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<sst xmlns="http://schemas.openxmlformats.org/spreadsheetml/2006/main" count="9018" uniqueCount="3457">
  <si>
    <t>2026年使用财政常态化帮扶资金开发乡村公益性岗位（含监测户）人员名单</t>
  </si>
  <si>
    <t>序号</t>
  </si>
  <si>
    <t>岗位类别</t>
  </si>
  <si>
    <t>岗位开发单位</t>
  </si>
  <si>
    <t>安置人员姓名</t>
  </si>
  <si>
    <t>身份证号</t>
  </si>
  <si>
    <t>岗位名称</t>
  </si>
  <si>
    <t>补贴时间</t>
  </si>
  <si>
    <t>补贴标准（元/月）</t>
  </si>
  <si>
    <t>补贴金额（元）</t>
  </si>
  <si>
    <t>备注</t>
  </si>
  <si>
    <t>常态化帮扶资金公益性岗位</t>
  </si>
  <si>
    <t>苍溪县陵江镇人民政府</t>
  </si>
  <si>
    <t>赵述建</t>
  </si>
  <si>
    <t>510824********0832</t>
  </si>
  <si>
    <t>赵述安门口到袁兵太门口</t>
  </si>
  <si>
    <t>2026.6-2026.12</t>
  </si>
  <si>
    <t>赵述弟</t>
  </si>
  <si>
    <t>510824********0830</t>
  </si>
  <si>
    <t>2号观景台到夏仕均屋后</t>
  </si>
  <si>
    <t>陈康平</t>
  </si>
  <si>
    <t>510824********0836</t>
  </si>
  <si>
    <t>沙溪一组入口到村委会屋后</t>
  </si>
  <si>
    <t>杨奉华</t>
  </si>
  <si>
    <t>510824********0848</t>
  </si>
  <si>
    <t>孙坪干霸王处至回水二组阎增树处</t>
  </si>
  <si>
    <t>陈家生</t>
  </si>
  <si>
    <t>510824********0831</t>
  </si>
  <si>
    <t>船山李花交界处至和尚咀</t>
  </si>
  <si>
    <t>文永菊</t>
  </si>
  <si>
    <t>和尚咀至文家垭</t>
  </si>
  <si>
    <t>韩小利</t>
  </si>
  <si>
    <t>510824********2688</t>
  </si>
  <si>
    <t>茶店场头至池鲤桥</t>
  </si>
  <si>
    <t>喻春会</t>
  </si>
  <si>
    <t>510824********2682</t>
  </si>
  <si>
    <t>茶店场至柏垭七组</t>
  </si>
  <si>
    <t>杜仕全</t>
  </si>
  <si>
    <t>510824********2677</t>
  </si>
  <si>
    <t>茶店场头至老柏树沟</t>
  </si>
  <si>
    <t>赵碧芳</t>
  </si>
  <si>
    <t>510824********2681</t>
  </si>
  <si>
    <t>茶店桥头至九湾酒厂</t>
  </si>
  <si>
    <t>白会清</t>
  </si>
  <si>
    <t>510824********2686</t>
  </si>
  <si>
    <t>八组赵述琼路口至何刚才</t>
  </si>
  <si>
    <t>白升先</t>
  </si>
  <si>
    <t>510824********2673</t>
  </si>
  <si>
    <t>茶店桥头至珠宝石庙涯</t>
  </si>
  <si>
    <t>白福翠</t>
  </si>
  <si>
    <t>510824********2684</t>
  </si>
  <si>
    <t>茶店二组到李花接界处</t>
  </si>
  <si>
    <t>李晓会</t>
  </si>
  <si>
    <t>510824********1101</t>
  </si>
  <si>
    <t>运输镇水社区六组的垃圾</t>
  </si>
  <si>
    <t>黄加学</t>
  </si>
  <si>
    <t>510824********4750</t>
  </si>
  <si>
    <t>胡叶坡至小垭子</t>
  </si>
  <si>
    <t>张秀华</t>
  </si>
  <si>
    <t>510824********1102</t>
  </si>
  <si>
    <t>镇水高速路桥至安家山至高峰一队结界处</t>
  </si>
  <si>
    <t>刘开秀</t>
  </si>
  <si>
    <t>510824********1103</t>
  </si>
  <si>
    <t>金斗一组与洪梁八组接界处至镇水社区六组堰塘处</t>
  </si>
  <si>
    <t>刘开金</t>
  </si>
  <si>
    <t>510824********1078</t>
  </si>
  <si>
    <t>运输镇水社区三组的垃圾</t>
  </si>
  <si>
    <t>张桂珍</t>
  </si>
  <si>
    <t>510824********1086</t>
  </si>
  <si>
    <t>史家嘴至镇江九组</t>
  </si>
  <si>
    <t>王清石</t>
  </si>
  <si>
    <t>洪梁一组至洪梁二组</t>
  </si>
  <si>
    <t>邓明</t>
  </si>
  <si>
    <t>510824********0931</t>
  </si>
  <si>
    <t>陵江桥至安置房下刘自伟租钢管处保洁</t>
  </si>
  <si>
    <t>谢继明</t>
  </si>
  <si>
    <t>510824********0939</t>
  </si>
  <si>
    <t>福利院三岔口至王银生房后交通标志处保洁</t>
  </si>
  <si>
    <t>朱万会</t>
  </si>
  <si>
    <t>510824********0962</t>
  </si>
  <si>
    <t>杨才珍房后至庙垭场口赵锡武酒厂处保洁</t>
  </si>
  <si>
    <t>李在芹</t>
  </si>
  <si>
    <t>510824********0721</t>
  </si>
  <si>
    <t>六槐老场（六槐小学至新场路口）路段保洁</t>
  </si>
  <si>
    <t>白元邦</t>
  </si>
  <si>
    <t>510824********0716</t>
  </si>
  <si>
    <t>孙丽华门口至王德中门口路段保洁</t>
  </si>
  <si>
    <t>白大琼</t>
  </si>
  <si>
    <t>510824********2783</t>
  </si>
  <si>
    <t>苍巴线（蒙子梁水果摊至悬堂庙）路段保洁</t>
  </si>
  <si>
    <t>赵树明</t>
  </si>
  <si>
    <t>510821********2142</t>
  </si>
  <si>
    <t>医院口至张文义路口</t>
  </si>
  <si>
    <t>何开元</t>
  </si>
  <si>
    <t>510824********0714</t>
  </si>
  <si>
    <t>刘国学大沟处至金包嘴</t>
  </si>
  <si>
    <t>陈廷秀</t>
  </si>
  <si>
    <t>510824********0844</t>
  </si>
  <si>
    <t>金包嘴至红旗桥村接界处</t>
  </si>
  <si>
    <t>陶诗诗</t>
  </si>
  <si>
    <t>510824********1025</t>
  </si>
  <si>
    <t>古梁社区四组乡村道路保洁</t>
  </si>
  <si>
    <t>张国锦</t>
  </si>
  <si>
    <t>510824********1075</t>
  </si>
  <si>
    <t>古梁社区三组乡村道路保洁</t>
  </si>
  <si>
    <t>汤延地</t>
  </si>
  <si>
    <t>512930********6739</t>
  </si>
  <si>
    <t>古梁社区二组乡村道路保洁</t>
  </si>
  <si>
    <t>袁小华</t>
  </si>
  <si>
    <t>510824********0022</t>
  </si>
  <si>
    <t>文焕一组乡村道路维护</t>
  </si>
  <si>
    <t>吴永兰</t>
  </si>
  <si>
    <t>510824********0024</t>
  </si>
  <si>
    <t>文焕二组乡村道路维护</t>
  </si>
  <si>
    <t>张永国</t>
  </si>
  <si>
    <t>510824********4019</t>
  </si>
  <si>
    <t>文焕三组乡村道路维护</t>
  </si>
  <si>
    <t>李正明</t>
  </si>
  <si>
    <t>510824********0015</t>
  </si>
  <si>
    <t>天桥至苍巴线</t>
  </si>
  <si>
    <t>陈玉勤</t>
  </si>
  <si>
    <t>510824********0028</t>
  </si>
  <si>
    <t>花开好了-一品江山</t>
  </si>
  <si>
    <t>丁翠珍</t>
  </si>
  <si>
    <t>510824********0047</t>
  </si>
  <si>
    <t>三组--白垭子</t>
  </si>
  <si>
    <t>李凤才</t>
  </si>
  <si>
    <t>510824********0018</t>
  </si>
  <si>
    <t>从苍巴线入口至王家梁</t>
  </si>
  <si>
    <t>白启丽</t>
  </si>
  <si>
    <t>510824********0743</t>
  </si>
  <si>
    <t>苍巴线入口至太平水库</t>
  </si>
  <si>
    <t>李在康</t>
  </si>
  <si>
    <t>510824********0014</t>
  </si>
  <si>
    <t>八角嘴至磨盘石</t>
  </si>
  <si>
    <t>李明春</t>
  </si>
  <si>
    <t>510824********0241</t>
  </si>
  <si>
    <t>白观界至康乐界</t>
  </si>
  <si>
    <t>谭荔枝</t>
  </si>
  <si>
    <t>510824********0040</t>
  </si>
  <si>
    <t>猕猴桃园至太平村水库</t>
  </si>
  <si>
    <t>李俸银</t>
  </si>
  <si>
    <t>510824********0733</t>
  </si>
  <si>
    <t>康乐一组玉女交界至李俸弟处</t>
  </si>
  <si>
    <t>谭中雄</t>
  </si>
  <si>
    <t>510824********0736</t>
  </si>
  <si>
    <t>康乐原三组组道路</t>
  </si>
  <si>
    <t>刘菊龙</t>
  </si>
  <si>
    <t>510824********0727</t>
  </si>
  <si>
    <t>康宝路入口至吴邦金处</t>
  </si>
  <si>
    <t>王平</t>
  </si>
  <si>
    <t>510824********0711</t>
  </si>
  <si>
    <t>康宝路</t>
  </si>
  <si>
    <t>马永中</t>
  </si>
  <si>
    <t>韩德会处--牛长秀--三组园艺场</t>
  </si>
  <si>
    <t>张华</t>
  </si>
  <si>
    <t>510824********0718</t>
  </si>
  <si>
    <t>苍巴线交界处--三组园艺场</t>
  </si>
  <si>
    <t>郁才德</t>
  </si>
  <si>
    <t>吴永贵处到刘学龙处</t>
  </si>
  <si>
    <t>伍德学</t>
  </si>
  <si>
    <t>510824********0739</t>
  </si>
  <si>
    <t>毛狗垭到中土交界处</t>
  </si>
  <si>
    <t>王中会</t>
  </si>
  <si>
    <t>吴永贵到玉坪五组</t>
  </si>
  <si>
    <t>冉泽芬</t>
  </si>
  <si>
    <t>二组徐泽培屋后路口至一组桥沟</t>
  </si>
  <si>
    <t>宋雪芬</t>
  </si>
  <si>
    <t>510824********0746</t>
  </si>
  <si>
    <t>老林咀至文大地</t>
  </si>
  <si>
    <t>宋公勇</t>
  </si>
  <si>
    <t>510824********0719</t>
  </si>
  <si>
    <t>宋公跃屋前大沟至陈家沟</t>
  </si>
  <si>
    <t>李刚荣</t>
  </si>
  <si>
    <t>高城三组辖区内环境卫生</t>
  </si>
  <si>
    <t>罗万平</t>
  </si>
  <si>
    <t>510824********1092</t>
  </si>
  <si>
    <t>高城一组辖区内环境卫生</t>
  </si>
  <si>
    <t>张小菊</t>
  </si>
  <si>
    <t>510824********1087</t>
  </si>
  <si>
    <t>高城二组辖区内环境卫生</t>
  </si>
  <si>
    <t>袁正金</t>
  </si>
  <si>
    <t>金斗一组、二组辖区环境卫生</t>
  </si>
  <si>
    <t>贾晓菊</t>
  </si>
  <si>
    <t>510824********0548</t>
  </si>
  <si>
    <t>金斗五、六组辖区环境卫生</t>
  </si>
  <si>
    <t>张子贵</t>
  </si>
  <si>
    <t>510824********3716</t>
  </si>
  <si>
    <t>金斗三组、四组辖区环境卫生</t>
  </si>
  <si>
    <t>任小强</t>
  </si>
  <si>
    <t>510824********0935</t>
  </si>
  <si>
    <t>龙梁村十一组环境卫生</t>
  </si>
  <si>
    <t>任友军</t>
  </si>
  <si>
    <t>510824********0932</t>
  </si>
  <si>
    <t>龙梁村九组、十组环境卫生</t>
  </si>
  <si>
    <t>刘春</t>
  </si>
  <si>
    <t>432524********2523</t>
  </si>
  <si>
    <t>龙梁村五、六组环境卫生</t>
  </si>
  <si>
    <t>赵前奎</t>
  </si>
  <si>
    <t>510824********0934</t>
  </si>
  <si>
    <t>龙梁村七、八组环境卫生</t>
  </si>
  <si>
    <t>白小华</t>
  </si>
  <si>
    <t>510824********0728</t>
  </si>
  <si>
    <t>群岭一组至大伦山</t>
  </si>
  <si>
    <t>陈七梅</t>
  </si>
  <si>
    <t>510902********0908</t>
  </si>
  <si>
    <t>群岭四组垭口至三组太阳嘴</t>
  </si>
  <si>
    <t>赵光秀</t>
  </si>
  <si>
    <t>510824********0944</t>
  </si>
  <si>
    <t>群岭水库至橄榄园区</t>
  </si>
  <si>
    <t>赵全芬</t>
  </si>
  <si>
    <t>510824********0946</t>
  </si>
  <si>
    <t>铺垭梁至庙儿嘴至五组会议室含两个垃圾房环境卫生</t>
  </si>
  <si>
    <t>杨才菊</t>
  </si>
  <si>
    <t>510824********0968</t>
  </si>
  <si>
    <t>谢元锡房前公路至东光村交界</t>
  </si>
  <si>
    <t>谢宏明</t>
  </si>
  <si>
    <t>510824********0950</t>
  </si>
  <si>
    <t>赵继会房前公路至小垭子</t>
  </si>
  <si>
    <t>刘秀华</t>
  </si>
  <si>
    <t>510824********0963</t>
  </si>
  <si>
    <t>小垭子至梨园</t>
  </si>
  <si>
    <t>谢小芬</t>
  </si>
  <si>
    <t>村委会、周围环境</t>
  </si>
  <si>
    <t>杨财秀</t>
  </si>
  <si>
    <t>拱桥至村委会</t>
  </si>
  <si>
    <t>王珍</t>
  </si>
  <si>
    <t>510824********094X</t>
  </si>
  <si>
    <t>村委会至黄家湾</t>
  </si>
  <si>
    <t>王江</t>
  </si>
  <si>
    <t>510824********0940</t>
  </si>
  <si>
    <t>东联村委会至东联一队</t>
  </si>
  <si>
    <t>白帮生</t>
  </si>
  <si>
    <t>510824********0834</t>
  </si>
  <si>
    <t>红旗桥七组村道路</t>
  </si>
  <si>
    <t>李俸君</t>
  </si>
  <si>
    <t>510824********003x</t>
  </si>
  <si>
    <t>红旗桥四组村道路</t>
  </si>
  <si>
    <t>阎林光</t>
  </si>
  <si>
    <t>510824********0839</t>
  </si>
  <si>
    <t>红旗桥三组村道路</t>
  </si>
  <si>
    <t>李雪华</t>
  </si>
  <si>
    <t>孙坪坪三组村道路</t>
  </si>
  <si>
    <t>阎中利</t>
  </si>
  <si>
    <t>510824********2683</t>
  </si>
  <si>
    <t>孙坪坪二组村道路</t>
  </si>
  <si>
    <t>白天让</t>
  </si>
  <si>
    <t>510824********2676</t>
  </si>
  <si>
    <t>孙坪村一组村道路</t>
  </si>
  <si>
    <t>李莲会</t>
  </si>
  <si>
    <t>510824********2704</t>
  </si>
  <si>
    <t>龙洋村一组内道路</t>
  </si>
  <si>
    <t>梁春明</t>
  </si>
  <si>
    <t>七组内道路保洁</t>
  </si>
  <si>
    <t>徐显芬</t>
  </si>
  <si>
    <t>五组道路保洁</t>
  </si>
  <si>
    <t>杨建华</t>
  </si>
  <si>
    <t>龙洋村六组道路</t>
  </si>
  <si>
    <t>张晓艳</t>
  </si>
  <si>
    <t>510824********2705</t>
  </si>
  <si>
    <t>刘福良</t>
  </si>
  <si>
    <t>六组道路保洁</t>
  </si>
  <si>
    <t>赵小燕</t>
  </si>
  <si>
    <t>510824********3723</t>
  </si>
  <si>
    <t>宝云寺路段</t>
  </si>
  <si>
    <t>王廷菊</t>
  </si>
  <si>
    <t>510824********0029</t>
  </si>
  <si>
    <t>宁国玉至田大才段原六组道路</t>
  </si>
  <si>
    <t>胡宗涛</t>
  </si>
  <si>
    <t>510824********6798</t>
  </si>
  <si>
    <t>韩自珍至刘克平段原十组道路</t>
  </si>
  <si>
    <t>李天勇</t>
  </si>
  <si>
    <t>金垭口到老学校育秧中心路段</t>
  </si>
  <si>
    <t>李国全</t>
  </si>
  <si>
    <t>510824********0010</t>
  </si>
  <si>
    <t>漫水桥到二组交界处（三公里长）</t>
  </si>
  <si>
    <t>吴学成</t>
  </si>
  <si>
    <t>510824********0016</t>
  </si>
  <si>
    <t>李德贵住宅至河山界</t>
  </si>
  <si>
    <t>李在强</t>
  </si>
  <si>
    <t>510824********0218</t>
  </si>
  <si>
    <t>洞子口至李德贵住宅处</t>
  </si>
  <si>
    <t>苍溪县元坝镇人民政府</t>
  </si>
  <si>
    <t>杨成芬</t>
  </si>
  <si>
    <t>510824********0325</t>
  </si>
  <si>
    <t>扶贫资产管理及就业帮扶</t>
  </si>
  <si>
    <t>邓菊芳</t>
  </si>
  <si>
    <t>510824********4545</t>
  </si>
  <si>
    <t>峰平村五组保洁</t>
  </si>
  <si>
    <t>周云贤</t>
  </si>
  <si>
    <t>510824********4612</t>
  </si>
  <si>
    <t>邓绍翠</t>
  </si>
  <si>
    <t>510824********3802</t>
  </si>
  <si>
    <t>李金华</t>
  </si>
  <si>
    <t>510824********3794</t>
  </si>
  <si>
    <t>苍旺线保洁</t>
  </si>
  <si>
    <t>谢映清</t>
  </si>
  <si>
    <t>510824********380X</t>
  </si>
  <si>
    <t>黄大满</t>
  </si>
  <si>
    <t>510824********4616</t>
  </si>
  <si>
    <t>庄小芬</t>
  </si>
  <si>
    <t>510824********454X</t>
  </si>
  <si>
    <t>赵长青</t>
  </si>
  <si>
    <t>510824********4636</t>
  </si>
  <si>
    <t>孙永冯</t>
  </si>
  <si>
    <t>510824********4538</t>
  </si>
  <si>
    <t>李敏</t>
  </si>
  <si>
    <t>510824********3809</t>
  </si>
  <si>
    <t>冯淑芬</t>
  </si>
  <si>
    <t>510824********4124</t>
  </si>
  <si>
    <t>冉宗理</t>
  </si>
  <si>
    <t>510824********4418</t>
  </si>
  <si>
    <t>一.二组保洁</t>
  </si>
  <si>
    <t>谢光旭</t>
  </si>
  <si>
    <t>510824********4434</t>
  </si>
  <si>
    <t>董大荣</t>
  </si>
  <si>
    <t>510824********4011</t>
  </si>
  <si>
    <t>伏明坤</t>
  </si>
  <si>
    <t>510824********401X</t>
  </si>
  <si>
    <t>保洁</t>
  </si>
  <si>
    <t>伏文全</t>
  </si>
  <si>
    <t>510824********4013</t>
  </si>
  <si>
    <t>张中宝</t>
  </si>
  <si>
    <t>510824********4115</t>
  </si>
  <si>
    <t>扶贫资产管理及就业帮扶岗位</t>
  </si>
  <si>
    <t>李忠福</t>
  </si>
  <si>
    <t>510824********4116</t>
  </si>
  <si>
    <t>韩兵华</t>
  </si>
  <si>
    <t>510824********4614</t>
  </si>
  <si>
    <t>胡大秀</t>
  </si>
  <si>
    <t>510824********4421</t>
  </si>
  <si>
    <t>杨发昌</t>
  </si>
  <si>
    <t>510824********4431</t>
  </si>
  <si>
    <t>清鹤村5组4组保洁</t>
  </si>
  <si>
    <t>孟国生</t>
  </si>
  <si>
    <t>510824********4415</t>
  </si>
  <si>
    <t>苍旺公路</t>
  </si>
  <si>
    <t>张文林</t>
  </si>
  <si>
    <t>510824********413X</t>
  </si>
  <si>
    <t>冯成江</t>
  </si>
  <si>
    <t>任帮贵</t>
  </si>
  <si>
    <t>510824********3973</t>
  </si>
  <si>
    <t>蔡泽菊</t>
  </si>
  <si>
    <t xml:space="preserve">鲜家沟村村委会
保洁
</t>
  </si>
  <si>
    <t>马如海</t>
  </si>
  <si>
    <t>510824********4015</t>
  </si>
  <si>
    <t>刘永君</t>
  </si>
  <si>
    <t>510824********4629</t>
  </si>
  <si>
    <t>李秀芬</t>
  </si>
  <si>
    <t>510824********4620</t>
  </si>
  <si>
    <t>公益岗位道路保洁</t>
  </si>
  <si>
    <t>陈吕雪</t>
  </si>
  <si>
    <t>510824********4029</t>
  </si>
  <si>
    <t>李智林</t>
  </si>
  <si>
    <t>510824********3792</t>
  </si>
  <si>
    <t>王贵英</t>
  </si>
  <si>
    <t>510824********412X</t>
  </si>
  <si>
    <t>刘绍富</t>
  </si>
  <si>
    <t>510824********411X</t>
  </si>
  <si>
    <t>插寨五组道路保洁</t>
  </si>
  <si>
    <t>杨永申</t>
  </si>
  <si>
    <t>李开亮</t>
  </si>
  <si>
    <t>510824********4412</t>
  </si>
  <si>
    <t>井红村4组到6组保洁</t>
  </si>
  <si>
    <t>王中贵</t>
  </si>
  <si>
    <t>510824********3839</t>
  </si>
  <si>
    <t>易连明</t>
  </si>
  <si>
    <t>510824********3793</t>
  </si>
  <si>
    <t>张滩村2组到1组保洁</t>
  </si>
  <si>
    <t>杨家兴</t>
  </si>
  <si>
    <t>510824********381X</t>
  </si>
  <si>
    <t>天峨村4组、5组道路保洁</t>
  </si>
  <si>
    <t>仲福学</t>
  </si>
  <si>
    <t>510824********3790</t>
  </si>
  <si>
    <t>李元碧</t>
  </si>
  <si>
    <t>510824********4447</t>
  </si>
  <si>
    <t>樊荟芳</t>
  </si>
  <si>
    <t>510824********4420</t>
  </si>
  <si>
    <t>天峨村交界处到观音岩保洁</t>
  </si>
  <si>
    <t>李元财</t>
  </si>
  <si>
    <t>510824********4112</t>
  </si>
  <si>
    <t>白治松</t>
  </si>
  <si>
    <t>510824********4535</t>
  </si>
  <si>
    <t>扶贫资产管理及
就业帮扶</t>
  </si>
  <si>
    <t>孙泽富</t>
  </si>
  <si>
    <t>510824********4536</t>
  </si>
  <si>
    <t>金高村一组
至三组保洁</t>
  </si>
  <si>
    <t>罗明</t>
  </si>
  <si>
    <t>510824********4114</t>
  </si>
  <si>
    <t>赵学科</t>
  </si>
  <si>
    <t>赵学林</t>
  </si>
  <si>
    <t>510824********4139</t>
  </si>
  <si>
    <t>范家国</t>
  </si>
  <si>
    <t>510824********4618</t>
  </si>
  <si>
    <t>白溪村2组保洁</t>
  </si>
  <si>
    <t>何世春</t>
  </si>
  <si>
    <t>510824********4646</t>
  </si>
  <si>
    <t>杨朝金</t>
  </si>
  <si>
    <t>510824********4650</t>
  </si>
  <si>
    <t>杨朝培</t>
  </si>
  <si>
    <t>510824********4619</t>
  </si>
  <si>
    <t>村道路保洁</t>
  </si>
  <si>
    <t>山平生</t>
  </si>
  <si>
    <t>510824********3798</t>
  </si>
  <si>
    <t>王进益</t>
  </si>
  <si>
    <t>510824********4414</t>
  </si>
  <si>
    <t>玉红村一组到六组保洁</t>
  </si>
  <si>
    <t>孟翠兰</t>
  </si>
  <si>
    <t>510824********4448</t>
  </si>
  <si>
    <t>赵大贵</t>
  </si>
  <si>
    <t>510824********4014</t>
  </si>
  <si>
    <t>黄国华</t>
  </si>
  <si>
    <t>大坪村一组到三组保洁</t>
  </si>
  <si>
    <t>韩绍华</t>
  </si>
  <si>
    <t>曹会芬</t>
  </si>
  <si>
    <t>510824********4145</t>
  </si>
  <si>
    <t>杨明</t>
  </si>
  <si>
    <t>510824********2892</t>
  </si>
  <si>
    <t>石门社区1组到2组保洁</t>
  </si>
  <si>
    <t>张蓉华</t>
  </si>
  <si>
    <t>510824********4429</t>
  </si>
  <si>
    <t>车明均</t>
  </si>
  <si>
    <t>510824********4617</t>
  </si>
  <si>
    <t>乡村道路维护</t>
  </si>
  <si>
    <t>何志杰</t>
  </si>
  <si>
    <t>裕兴村3组道路及停车场保洁</t>
  </si>
  <si>
    <t>李桂昌</t>
  </si>
  <si>
    <t>510824********3811</t>
  </si>
  <si>
    <t>廖正荣</t>
  </si>
  <si>
    <t>山岔村4组保洁</t>
  </si>
  <si>
    <t>赵忠府</t>
  </si>
  <si>
    <t>张滩村三组到村委会保洁</t>
  </si>
  <si>
    <t>李在全</t>
  </si>
  <si>
    <t>510824********3818</t>
  </si>
  <si>
    <t>冯宗秀</t>
  </si>
  <si>
    <t>510824********4126</t>
  </si>
  <si>
    <t>中梁村渔村景点至邓文生大池保洁</t>
  </si>
  <si>
    <t>宋燕华</t>
  </si>
  <si>
    <t>510824********4628</t>
  </si>
  <si>
    <t>村委会保洁</t>
  </si>
  <si>
    <t>罗会权</t>
  </si>
  <si>
    <t>元宝村保洁</t>
  </si>
  <si>
    <t>仲春华</t>
  </si>
  <si>
    <t>510824********4127</t>
  </si>
  <si>
    <t>金碑村三组保洁</t>
  </si>
  <si>
    <t>冉宗兰</t>
  </si>
  <si>
    <t>刘德富</t>
  </si>
  <si>
    <t>510824********4131</t>
  </si>
  <si>
    <t>杨芬先</t>
  </si>
  <si>
    <t>510824********4549</t>
  </si>
  <si>
    <t>白翠华</t>
  </si>
  <si>
    <t>510824********4146</t>
  </si>
  <si>
    <t>三林水库至村委会保洁</t>
  </si>
  <si>
    <t>周绍伍</t>
  </si>
  <si>
    <t>何仕会</t>
  </si>
  <si>
    <t>510824********4442</t>
  </si>
  <si>
    <t>赵成英</t>
  </si>
  <si>
    <t>510824********3821</t>
  </si>
  <si>
    <t>扶贫资产管理及就业帮扶三组保洁</t>
  </si>
  <si>
    <t>李在品</t>
  </si>
  <si>
    <t>510824********4018</t>
  </si>
  <si>
    <t>仲雪琴</t>
  </si>
  <si>
    <t>510824********4460</t>
  </si>
  <si>
    <t>井红村一组到六组道路保洁</t>
  </si>
  <si>
    <t>苍溪县龙山镇人民政府</t>
  </si>
  <si>
    <t>向小琼</t>
  </si>
  <si>
    <t>510824********9062</t>
  </si>
  <si>
    <t>一组道路保洁</t>
  </si>
  <si>
    <t>向秀华</t>
  </si>
  <si>
    <t>510824********8386</t>
  </si>
  <si>
    <t>二组道路保洁</t>
  </si>
  <si>
    <t>张跃明</t>
  </si>
  <si>
    <t>510824********8392</t>
  </si>
  <si>
    <t>三组道路保洁</t>
  </si>
  <si>
    <t>韩丽蓉</t>
  </si>
  <si>
    <t>510824********8409</t>
  </si>
  <si>
    <t>魏志明</t>
  </si>
  <si>
    <t>510824********8639</t>
  </si>
  <si>
    <t>双柏树至向明秀段道路保洁</t>
  </si>
  <si>
    <t>涂汉文</t>
  </si>
  <si>
    <t>510824********863X</t>
  </si>
  <si>
    <t>双柏树至涂汉文段道路保洁</t>
  </si>
  <si>
    <t>赵茂琼</t>
  </si>
  <si>
    <t>510824********8662</t>
  </si>
  <si>
    <t>李术华</t>
  </si>
  <si>
    <t>510824********8644</t>
  </si>
  <si>
    <t>康家扁至蚕丝垭道路保洁</t>
  </si>
  <si>
    <t>赵洪珍</t>
  </si>
  <si>
    <t>510824********8402</t>
  </si>
  <si>
    <t>三、四、五组道路保洁</t>
  </si>
  <si>
    <t>刘仕明</t>
  </si>
  <si>
    <t>510824********8434</t>
  </si>
  <si>
    <t>一二组道路道路保洁</t>
  </si>
  <si>
    <t>李德珍</t>
  </si>
  <si>
    <t>一二组道路保洁</t>
  </si>
  <si>
    <t>高绪财</t>
  </si>
  <si>
    <t>510824********8378</t>
  </si>
  <si>
    <t>王敏</t>
  </si>
  <si>
    <t>510824********8731</t>
  </si>
  <si>
    <t>蒙长选</t>
  </si>
  <si>
    <t>510824********8739</t>
  </si>
  <si>
    <t>运山大垭至卢家河道路卫生、3口燕塘看护</t>
  </si>
  <si>
    <t>王仁贵</t>
  </si>
  <si>
    <t>510824********8734</t>
  </si>
  <si>
    <t>侯家沟至张启发处道路卫生、3口燕塘看护</t>
  </si>
  <si>
    <t>赵秀英</t>
  </si>
  <si>
    <t>510824********8742</t>
  </si>
  <si>
    <t>庞家嘴至盘龙道路卫生、2口燕塘看护</t>
  </si>
  <si>
    <t>李强明</t>
  </si>
  <si>
    <t>510824********8531</t>
  </si>
  <si>
    <t>鞍子场至后草坪道路保洁</t>
  </si>
  <si>
    <t>庞先贵</t>
  </si>
  <si>
    <t>510824********8532</t>
  </si>
  <si>
    <t>徐翠华</t>
  </si>
  <si>
    <t>510824********8388</t>
  </si>
  <si>
    <t>杨素华</t>
  </si>
  <si>
    <t>510824********842X</t>
  </si>
  <si>
    <t>保洁员</t>
  </si>
  <si>
    <t>周琼林</t>
  </si>
  <si>
    <t>510824********8408</t>
  </si>
  <si>
    <t>陈旗</t>
  </si>
  <si>
    <t>510824********8534</t>
  </si>
  <si>
    <t>村委会门口至晒坝保洁员</t>
  </si>
  <si>
    <t>赵琼生</t>
  </si>
  <si>
    <t>510824********8548</t>
  </si>
  <si>
    <t>李维新路口至张良元处保洁员</t>
  </si>
  <si>
    <t>赵桂华</t>
  </si>
  <si>
    <t>510824********8546</t>
  </si>
  <si>
    <t>土地垭至四组接界处保洁员</t>
  </si>
  <si>
    <t>张华昌</t>
  </si>
  <si>
    <t>510824********8573</t>
  </si>
  <si>
    <t>扶贫资产管理和就业帮扶岗位</t>
  </si>
  <si>
    <t>李显富</t>
  </si>
  <si>
    <t>510824********8535</t>
  </si>
  <si>
    <t>龙占华</t>
  </si>
  <si>
    <t>赵子彬</t>
  </si>
  <si>
    <t>510824********8778</t>
  </si>
  <si>
    <t>玉带三组道路保洁</t>
  </si>
  <si>
    <t>庞秀琼</t>
  </si>
  <si>
    <t>510824********8781</t>
  </si>
  <si>
    <t>玉带村二组道路保洁</t>
  </si>
  <si>
    <t>杜云华</t>
  </si>
  <si>
    <t>510824********8767</t>
  </si>
  <si>
    <t>韩兴平</t>
  </si>
  <si>
    <t>510824********8735</t>
  </si>
  <si>
    <t>玉带村六祖道路保洁</t>
  </si>
  <si>
    <t>邹中国</t>
  </si>
  <si>
    <t>510824********8375</t>
  </si>
  <si>
    <t>白现华</t>
  </si>
  <si>
    <t>510824********8372</t>
  </si>
  <si>
    <t>白庙子至猫儿坟道路保洁</t>
  </si>
  <si>
    <t>杨家齐</t>
  </si>
  <si>
    <t>蒙菊华</t>
  </si>
  <si>
    <t>510824********8746</t>
  </si>
  <si>
    <t>塘山村三组/乡村道路维护</t>
  </si>
  <si>
    <t>王中强</t>
  </si>
  <si>
    <t>510824********8753</t>
  </si>
  <si>
    <t>塘山村四组/乡村道路维护</t>
  </si>
  <si>
    <t>刘先雄</t>
  </si>
  <si>
    <t>510824********8736</t>
  </si>
  <si>
    <t>塘山村二组/乡村道路维护</t>
  </si>
  <si>
    <t>谭国芳</t>
  </si>
  <si>
    <t>赵启军</t>
  </si>
  <si>
    <t>510824********8633</t>
  </si>
  <si>
    <t>母淑翠</t>
  </si>
  <si>
    <t>510824********8648</t>
  </si>
  <si>
    <t>向茂强</t>
  </si>
  <si>
    <t>向兰华</t>
  </si>
  <si>
    <t>510824********8405</t>
  </si>
  <si>
    <t>董永村七组六组乡村道路维护</t>
  </si>
  <si>
    <t>邓向群</t>
  </si>
  <si>
    <t>510824********8380</t>
  </si>
  <si>
    <t>陈三强</t>
  </si>
  <si>
    <t>董永村四五组乡村道路维护</t>
  </si>
  <si>
    <t>庞先富</t>
  </si>
  <si>
    <t>510824********8376</t>
  </si>
  <si>
    <t>王友贤</t>
  </si>
  <si>
    <t>510824********8391</t>
  </si>
  <si>
    <t>庞清</t>
  </si>
  <si>
    <t>董贵芳</t>
  </si>
  <si>
    <t>510824********8383</t>
  </si>
  <si>
    <t>八组道路保洁</t>
  </si>
  <si>
    <t>唐兴元</t>
  </si>
  <si>
    <t>510824********8635</t>
  </si>
  <si>
    <t>赵银修</t>
  </si>
  <si>
    <t>510824********8638</t>
  </si>
  <si>
    <t>李家河到杨家河桥--保洁员</t>
  </si>
  <si>
    <t>任泽兴</t>
  </si>
  <si>
    <t>510824********8740</t>
  </si>
  <si>
    <t>垭口-青龙咀道路保洁</t>
  </si>
  <si>
    <t>余翠华</t>
  </si>
  <si>
    <t>510824********8748</t>
  </si>
  <si>
    <t>黑岩山-龚家扁道路保洁</t>
  </si>
  <si>
    <t>余术华</t>
  </si>
  <si>
    <t>桃园-张家咀道路保洁</t>
  </si>
  <si>
    <t>余中友</t>
  </si>
  <si>
    <t>510824********8730</t>
  </si>
  <si>
    <t>张雪华</t>
  </si>
  <si>
    <t>510824********8647</t>
  </si>
  <si>
    <t>陈付春</t>
  </si>
  <si>
    <t>510824********8659</t>
  </si>
  <si>
    <t>庞菊华</t>
  </si>
  <si>
    <t>510824********8641</t>
  </si>
  <si>
    <t>向茂芳</t>
  </si>
  <si>
    <t>510824********8649</t>
  </si>
  <si>
    <t>纪秀玲</t>
  </si>
  <si>
    <t>纪荣</t>
  </si>
  <si>
    <t>510824********8540</t>
  </si>
  <si>
    <t>王茂琼</t>
  </si>
  <si>
    <t>510824********8741</t>
  </si>
  <si>
    <t>美福村四组/乡村道路维护</t>
  </si>
  <si>
    <t>罗小方</t>
  </si>
  <si>
    <t>510824********8763</t>
  </si>
  <si>
    <t>美福村五组/乡村道路维护</t>
  </si>
  <si>
    <t>曾广全</t>
  </si>
  <si>
    <t>510824********8757</t>
  </si>
  <si>
    <t>美福村三组/乡村道路维护</t>
  </si>
  <si>
    <t>刘英强</t>
  </si>
  <si>
    <t>510824********8733</t>
  </si>
  <si>
    <t>乐思伍</t>
  </si>
  <si>
    <t>蒙芝贵</t>
  </si>
  <si>
    <t>510824********8759</t>
  </si>
  <si>
    <t>辜春芳</t>
  </si>
  <si>
    <t>510824********8542</t>
  </si>
  <si>
    <t>唐银钢</t>
  </si>
  <si>
    <t>510824********8530</t>
  </si>
  <si>
    <t>唐学钢</t>
  </si>
  <si>
    <t>510824********8538</t>
  </si>
  <si>
    <t>四组保洁路保洁</t>
  </si>
  <si>
    <t>杨翠华</t>
  </si>
  <si>
    <t>510824********8547</t>
  </si>
  <si>
    <t>二组保洁路保洁</t>
  </si>
  <si>
    <t>苍溪县东青镇人民政府</t>
  </si>
  <si>
    <t>寇素华</t>
  </si>
  <si>
    <t>510824********1389</t>
  </si>
  <si>
    <t>村组道路保洁</t>
  </si>
  <si>
    <t>赵树华</t>
  </si>
  <si>
    <t>510824********1354</t>
  </si>
  <si>
    <t>王雪芬</t>
  </si>
  <si>
    <t>510824********1367</t>
  </si>
  <si>
    <t>资产管理及就业帮扶</t>
  </si>
  <si>
    <t>向中惠</t>
  </si>
  <si>
    <t>510824********1624</t>
  </si>
  <si>
    <t>李正赵</t>
  </si>
  <si>
    <t>510824********1613</t>
  </si>
  <si>
    <t>李仕秀</t>
  </si>
  <si>
    <t>510824********1626</t>
  </si>
  <si>
    <t>王淑芬</t>
  </si>
  <si>
    <t>510824********1661</t>
  </si>
  <si>
    <t>贾勇林</t>
  </si>
  <si>
    <t>510824********1618</t>
  </si>
  <si>
    <t>陈翠华</t>
  </si>
  <si>
    <t>510824********1625</t>
  </si>
  <si>
    <t>杨恩聪</t>
  </si>
  <si>
    <t>马永培</t>
  </si>
  <si>
    <t>510824********1612</t>
  </si>
  <si>
    <t>冉朝洪</t>
  </si>
  <si>
    <t>510824********1635</t>
  </si>
  <si>
    <t>赵素华</t>
  </si>
  <si>
    <t>510824********1365</t>
  </si>
  <si>
    <t>张映忠</t>
  </si>
  <si>
    <t>510824********1356</t>
  </si>
  <si>
    <t>邓素会</t>
  </si>
  <si>
    <t>510824********1369</t>
  </si>
  <si>
    <t>谢国义</t>
  </si>
  <si>
    <t>510824********1376</t>
  </si>
  <si>
    <t>黄锦碧</t>
  </si>
  <si>
    <t>510824********1360</t>
  </si>
  <si>
    <t>陈光芬</t>
  </si>
  <si>
    <t>510824********1227</t>
  </si>
  <si>
    <t>李正华</t>
  </si>
  <si>
    <t>510824********1213</t>
  </si>
  <si>
    <t>陈芬元</t>
  </si>
  <si>
    <t>510824********1221</t>
  </si>
  <si>
    <t>杨华荣</t>
  </si>
  <si>
    <t>510824********1215</t>
  </si>
  <si>
    <t>马良辉</t>
  </si>
  <si>
    <t>510824********1627</t>
  </si>
  <si>
    <t>寇雪平</t>
  </si>
  <si>
    <t>510824********122X</t>
  </si>
  <si>
    <t>寇德凯</t>
  </si>
  <si>
    <t>寇德胜</t>
  </si>
  <si>
    <t>寇华秀</t>
  </si>
  <si>
    <t>510824********1226</t>
  </si>
  <si>
    <t>王发章</t>
  </si>
  <si>
    <t>510824********1211</t>
  </si>
  <si>
    <t>王华</t>
  </si>
  <si>
    <t>510824********1216</t>
  </si>
  <si>
    <t>蒲高伟</t>
  </si>
  <si>
    <t>王正雄</t>
  </si>
  <si>
    <t>510824********1374</t>
  </si>
  <si>
    <t>王怡钰</t>
  </si>
  <si>
    <t>510824********1355</t>
  </si>
  <si>
    <t>王有和</t>
  </si>
  <si>
    <t>王加虎</t>
  </si>
  <si>
    <t>510824********1617</t>
  </si>
  <si>
    <t>冉晓菊</t>
  </si>
  <si>
    <t>510824********1623</t>
  </si>
  <si>
    <t>苟雪英</t>
  </si>
  <si>
    <t>510824********1621</t>
  </si>
  <si>
    <t>王建恩</t>
  </si>
  <si>
    <t>510824********1611</t>
  </si>
  <si>
    <t>王天琳</t>
  </si>
  <si>
    <t>杨晓华</t>
  </si>
  <si>
    <t>510824********1225</t>
  </si>
  <si>
    <t>寇德淑</t>
  </si>
  <si>
    <t>王六英</t>
  </si>
  <si>
    <t>512930********3305</t>
  </si>
  <si>
    <t>杨秀珍</t>
  </si>
  <si>
    <t>510824********1629</t>
  </si>
  <si>
    <t>伍文碧</t>
  </si>
  <si>
    <t>512930********3329</t>
  </si>
  <si>
    <t>王金花</t>
  </si>
  <si>
    <t>510824********1363</t>
  </si>
  <si>
    <t>范文燕</t>
  </si>
  <si>
    <t>陈映土</t>
  </si>
  <si>
    <t>510824********135X</t>
  </si>
  <si>
    <t>罗德会</t>
  </si>
  <si>
    <t>马泽其</t>
  </si>
  <si>
    <t>510824********1619</t>
  </si>
  <si>
    <t>冉玉华</t>
  </si>
  <si>
    <t>罗克善</t>
  </si>
  <si>
    <t>罗万林</t>
  </si>
  <si>
    <t>510824********161X</t>
  </si>
  <si>
    <t>刘克珍</t>
  </si>
  <si>
    <t>范怀翠</t>
  </si>
  <si>
    <t>510824********1622</t>
  </si>
  <si>
    <t>王学兰</t>
  </si>
  <si>
    <t>王芳</t>
  </si>
  <si>
    <t>510824********1243</t>
  </si>
  <si>
    <t>寇明秀</t>
  </si>
  <si>
    <t>510824********1220</t>
  </si>
  <si>
    <t>苍溪县歧坪镇人民政府</t>
  </si>
  <si>
    <t>付金兰</t>
  </si>
  <si>
    <t>510824********6146</t>
  </si>
  <si>
    <t>永进村道路保洁</t>
  </si>
  <si>
    <t>苟健军</t>
  </si>
  <si>
    <t>510824********5978</t>
  </si>
  <si>
    <t>李雪兰</t>
  </si>
  <si>
    <t>510824********6149</t>
  </si>
  <si>
    <t>永进村公路沿线</t>
  </si>
  <si>
    <t>贾志坚</t>
  </si>
  <si>
    <t>510824********5055</t>
  </si>
  <si>
    <t>贾波</t>
  </si>
  <si>
    <t>510824********5056</t>
  </si>
  <si>
    <t>秀宝村四组</t>
  </si>
  <si>
    <t>何映德</t>
  </si>
  <si>
    <t>510824********5051</t>
  </si>
  <si>
    <t>秀宝村五组</t>
  </si>
  <si>
    <t>刘家跃</t>
  </si>
  <si>
    <t>510824********4874</t>
  </si>
  <si>
    <t>侯惠</t>
  </si>
  <si>
    <t>510824********4905</t>
  </si>
  <si>
    <t>李述芬</t>
  </si>
  <si>
    <t>510824********5649</t>
  </si>
  <si>
    <t>迴龙村五组</t>
  </si>
  <si>
    <t>苟家喜</t>
  </si>
  <si>
    <t>510824********5057</t>
  </si>
  <si>
    <t>凤凰村一组公路沿线</t>
  </si>
  <si>
    <t>赵小琼</t>
  </si>
  <si>
    <t>谭泽益</t>
  </si>
  <si>
    <t>510824********5058</t>
  </si>
  <si>
    <t>凤凰村四组道路保洁</t>
  </si>
  <si>
    <t>宋雪梅</t>
  </si>
  <si>
    <t>510824********6160</t>
  </si>
  <si>
    <t>宋开选</t>
  </si>
  <si>
    <t>510824********6150</t>
  </si>
  <si>
    <t>和平村四组道路保洁</t>
  </si>
  <si>
    <t>李卫山</t>
  </si>
  <si>
    <t>510824********613X</t>
  </si>
  <si>
    <t>和平村五组道路保洁</t>
  </si>
  <si>
    <t>樊庭勇</t>
  </si>
  <si>
    <t>510824********6139</t>
  </si>
  <si>
    <t>和平村六组道路保洁</t>
  </si>
  <si>
    <t>樊兵青</t>
  </si>
  <si>
    <t>510824********6132</t>
  </si>
  <si>
    <t>和平村七组道路保洁</t>
  </si>
  <si>
    <t>侯兴国</t>
  </si>
  <si>
    <t>510824********6134</t>
  </si>
  <si>
    <t>和平村八组道路保洁</t>
  </si>
  <si>
    <t>郑利华</t>
  </si>
  <si>
    <t>510824********4884</t>
  </si>
  <si>
    <t>旭光村六组保洁</t>
  </si>
  <si>
    <t>李勇</t>
  </si>
  <si>
    <t>510824********4878</t>
  </si>
  <si>
    <t>伏大翠</t>
  </si>
  <si>
    <t>510824********4882</t>
  </si>
  <si>
    <t>旭光村四组保洁</t>
  </si>
  <si>
    <t>郑启全</t>
  </si>
  <si>
    <t>侯淑芳</t>
  </si>
  <si>
    <t>龙星村五组乡村道路维护</t>
  </si>
  <si>
    <t>郑邱华</t>
  </si>
  <si>
    <t>510824********4901</t>
  </si>
  <si>
    <t>龙星村六七组乡村道路维护</t>
  </si>
  <si>
    <t>唐伦德</t>
  </si>
  <si>
    <t>510824********5054</t>
  </si>
  <si>
    <t>四蛮寨四组保洁</t>
  </si>
  <si>
    <t>吴小琴</t>
  </si>
  <si>
    <t>510824********5086</t>
  </si>
  <si>
    <t>樊清山</t>
  </si>
  <si>
    <t>510824********5110</t>
  </si>
  <si>
    <t>四蛮寨二组保洁</t>
  </si>
  <si>
    <t>王锡锦</t>
  </si>
  <si>
    <t>510824********5053</t>
  </si>
  <si>
    <t>从冯健处至六组聚居点（道路保洁）</t>
  </si>
  <si>
    <t>冯淑华</t>
  </si>
  <si>
    <t>510824********5085</t>
  </si>
  <si>
    <t>从六组聚居点至宝全路口（道路保洁）</t>
  </si>
  <si>
    <t>李小菊</t>
  </si>
  <si>
    <t>510824********506X</t>
  </si>
  <si>
    <t>赵华芳</t>
  </si>
  <si>
    <t>510824********4883</t>
  </si>
  <si>
    <t>从红星桥垃圾场至赵朝清路口（场镇周边）</t>
  </si>
  <si>
    <t>刘会琳</t>
  </si>
  <si>
    <t>登高社区三组公路沿线</t>
  </si>
  <si>
    <t>赵怀翠</t>
  </si>
  <si>
    <t>登高社区四
组公路沿线</t>
  </si>
  <si>
    <t>侯洪平</t>
  </si>
  <si>
    <t>510824********6153</t>
  </si>
  <si>
    <t>郑雪梅</t>
  </si>
  <si>
    <t>510824********6145</t>
  </si>
  <si>
    <t>登高社区六
组公路沿线</t>
  </si>
  <si>
    <t>杨启兴</t>
  </si>
  <si>
    <t>510824********6137</t>
  </si>
  <si>
    <t>登高社区七
组公路沿线</t>
  </si>
  <si>
    <t>何永珍</t>
  </si>
  <si>
    <t>510824********492X</t>
  </si>
  <si>
    <t>登高社区二组公路沿线</t>
  </si>
  <si>
    <t>杜会芬</t>
  </si>
  <si>
    <t>登高村四组-五组组道路</t>
  </si>
  <si>
    <t>邹中付</t>
  </si>
  <si>
    <t>登高村一二组道路</t>
  </si>
  <si>
    <t>李大湘</t>
  </si>
  <si>
    <t>东登路登高村路段公路沿线</t>
  </si>
  <si>
    <t>何昌文</t>
  </si>
  <si>
    <t>510824********6135</t>
  </si>
  <si>
    <t>王小琼</t>
  </si>
  <si>
    <t>510824********6162</t>
  </si>
  <si>
    <t>登高村三组道路</t>
  </si>
  <si>
    <t>李小兰</t>
  </si>
  <si>
    <t>510824********488X</t>
  </si>
  <si>
    <t>宋安村四组</t>
  </si>
  <si>
    <t>侯文军</t>
  </si>
  <si>
    <t>510824********4870</t>
  </si>
  <si>
    <t>宋安村二组</t>
  </si>
  <si>
    <t>杨敏</t>
  </si>
  <si>
    <t>510824********4921</t>
  </si>
  <si>
    <t>李文光</t>
  </si>
  <si>
    <t>510824********4872</t>
  </si>
  <si>
    <t>宋安村一组</t>
  </si>
  <si>
    <t>杨家泉</t>
  </si>
  <si>
    <t>510824********4871</t>
  </si>
  <si>
    <t>宋安村五组</t>
  </si>
  <si>
    <t>杨国申</t>
  </si>
  <si>
    <t>510824********4876</t>
  </si>
  <si>
    <t>吕英杰</t>
  </si>
  <si>
    <t>任长锦</t>
  </si>
  <si>
    <t>510824********6131</t>
  </si>
  <si>
    <t>从杨汉林房前至杨牟聚居点（道路保洁）</t>
  </si>
  <si>
    <t>杨开兵</t>
  </si>
  <si>
    <t>苟菊华</t>
  </si>
  <si>
    <t>太营村一组道路保洁</t>
  </si>
  <si>
    <t>王泽坤</t>
  </si>
  <si>
    <t>太营村三组道路保洁</t>
  </si>
  <si>
    <t>刘自祥</t>
  </si>
  <si>
    <t>六股树村道路保洁</t>
  </si>
  <si>
    <t>赵锦宗</t>
  </si>
  <si>
    <t>510824********5074</t>
  </si>
  <si>
    <t>寇元方</t>
  </si>
  <si>
    <t>510824********5077</t>
  </si>
  <si>
    <t>万宝村一组公路沿线</t>
  </si>
  <si>
    <t>张苑秋</t>
  </si>
  <si>
    <t>510824********5060</t>
  </si>
  <si>
    <t>杨天聪</t>
  </si>
  <si>
    <t>510824********5078</t>
  </si>
  <si>
    <t>南阳社区苍旺道路保洁</t>
  </si>
  <si>
    <t>李开芬</t>
  </si>
  <si>
    <t>510824********5082</t>
  </si>
  <si>
    <t>以工代赈项目李家沟作业道养护</t>
  </si>
  <si>
    <t>赵红梅</t>
  </si>
  <si>
    <t>南阳社区五组道路保洁</t>
  </si>
  <si>
    <t>刘全华</t>
  </si>
  <si>
    <t>以工代赈项目邢家沟作业道养护</t>
  </si>
  <si>
    <t>刘会英</t>
  </si>
  <si>
    <t>510824********5065</t>
  </si>
  <si>
    <t>南阳社区苍旺道路垃圾清理</t>
  </si>
  <si>
    <t>王坤露</t>
  </si>
  <si>
    <t>四组道路保洁</t>
  </si>
  <si>
    <t>戴仕芬</t>
  </si>
  <si>
    <t>和平村二组道路保洁</t>
  </si>
  <si>
    <t>2026.7-2026.12</t>
  </si>
  <si>
    <t>宋维年</t>
  </si>
  <si>
    <t>和平村三组道路保洁</t>
  </si>
  <si>
    <t>邹叔芬</t>
  </si>
  <si>
    <t>510824********6142</t>
  </si>
  <si>
    <t>苍溪县东溪镇人民政府</t>
  </si>
  <si>
    <t>尤树芳</t>
  </si>
  <si>
    <t>510824********6425</t>
  </si>
  <si>
    <t>八庙村委会.村道路</t>
  </si>
  <si>
    <t>金廷东</t>
  </si>
  <si>
    <t>510824********6419</t>
  </si>
  <si>
    <t>资产帮扶专员</t>
  </si>
  <si>
    <t>文智君</t>
  </si>
  <si>
    <t>510824********7660</t>
  </si>
  <si>
    <t>胡川路清理杂乱</t>
  </si>
  <si>
    <t>谭菊兰</t>
  </si>
  <si>
    <t>510824********7248</t>
  </si>
  <si>
    <t>彭少林</t>
  </si>
  <si>
    <t>510824********7238</t>
  </si>
  <si>
    <t>卢开芬</t>
  </si>
  <si>
    <t>柴坡村道路保洁</t>
  </si>
  <si>
    <t>王明福</t>
  </si>
  <si>
    <t>510824********7235</t>
  </si>
  <si>
    <t>康永分</t>
  </si>
  <si>
    <t>510824********7241</t>
  </si>
  <si>
    <t>陈干村道路保洁</t>
  </si>
  <si>
    <t>邢荣兵</t>
  </si>
  <si>
    <t>510824********7231</t>
  </si>
  <si>
    <t>苗菊华</t>
  </si>
  <si>
    <t>510824********6429</t>
  </si>
  <si>
    <t>杨洪</t>
  </si>
  <si>
    <t>510824********625X</t>
  </si>
  <si>
    <t>大柏树至昝家湾道路保洁</t>
  </si>
  <si>
    <t>刘玉芬</t>
  </si>
  <si>
    <t>510824********6263</t>
  </si>
  <si>
    <t>群友村委会至大龙四组三岔路口道路保洁</t>
  </si>
  <si>
    <t>姚小梅</t>
  </si>
  <si>
    <t>510824********6262</t>
  </si>
  <si>
    <t>赵琴</t>
  </si>
  <si>
    <t>大石村.道路保洁员</t>
  </si>
  <si>
    <t>唐永华</t>
  </si>
  <si>
    <t>510824********7232</t>
  </si>
  <si>
    <t>杨艳</t>
  </si>
  <si>
    <t>510824********7243</t>
  </si>
  <si>
    <t>姚小虎</t>
  </si>
  <si>
    <t>510824********6251</t>
  </si>
  <si>
    <t>林业站至寺基坪道路保洁</t>
  </si>
  <si>
    <t>张文义</t>
  </si>
  <si>
    <t>510824********6255</t>
  </si>
  <si>
    <t>姚庆华</t>
  </si>
  <si>
    <t>观虎桥平价超市路口至水厂路口道路保洁</t>
  </si>
  <si>
    <t>冯中明</t>
  </si>
  <si>
    <t>510824********6412</t>
  </si>
  <si>
    <t>保洁:芙光村八组道路</t>
  </si>
  <si>
    <t>樊尚会</t>
  </si>
  <si>
    <t>510824********6281</t>
  </si>
  <si>
    <t>谯中传</t>
  </si>
  <si>
    <t>510824********6417</t>
  </si>
  <si>
    <t>保洁:蚕丝庙至芙光村八组</t>
  </si>
  <si>
    <t>何文聪</t>
  </si>
  <si>
    <t>510824********6752</t>
  </si>
  <si>
    <t>杨连森</t>
  </si>
  <si>
    <t>510824********6533</t>
  </si>
  <si>
    <t>李菊忠</t>
  </si>
  <si>
    <t>井子坪村道路保洁</t>
  </si>
  <si>
    <t>向传碧</t>
  </si>
  <si>
    <t>510824********6427</t>
  </si>
  <si>
    <t>邓章金</t>
  </si>
  <si>
    <t>大堰村委会至巨马村委会路段保洁</t>
  </si>
  <si>
    <t>王中芳</t>
  </si>
  <si>
    <t>侯仕芬</t>
  </si>
  <si>
    <t>510824********6424</t>
  </si>
  <si>
    <t>郭安福</t>
  </si>
  <si>
    <t>510824********6418</t>
  </si>
  <si>
    <t>姚芝萍</t>
  </si>
  <si>
    <t>513722********1287</t>
  </si>
  <si>
    <t>黄齐方</t>
  </si>
  <si>
    <t>510824********6438</t>
  </si>
  <si>
    <t>原七一村道路</t>
  </si>
  <si>
    <t>姚春芳</t>
  </si>
  <si>
    <t>510824********6266</t>
  </si>
  <si>
    <t>刘桂珍</t>
  </si>
  <si>
    <t>510827********6264</t>
  </si>
  <si>
    <t>黎明村道路保洁</t>
  </si>
  <si>
    <t>李德忠</t>
  </si>
  <si>
    <t>高术华</t>
  </si>
  <si>
    <t>二组苍旺路至井子坪交界处</t>
  </si>
  <si>
    <t>高群珍</t>
  </si>
  <si>
    <t>510824********6546</t>
  </si>
  <si>
    <t>唐芝秀</t>
  </si>
  <si>
    <t>510824********6560</t>
  </si>
  <si>
    <t>民主村4.5.6组路段</t>
  </si>
  <si>
    <t>侯永文</t>
  </si>
  <si>
    <t>村委会卫生</t>
  </si>
  <si>
    <t>王绍林</t>
  </si>
  <si>
    <t>510824********6557</t>
  </si>
  <si>
    <t>民主村1.2.3组路段</t>
  </si>
  <si>
    <t>刘桂芳</t>
  </si>
  <si>
    <t>群策路段到村委会</t>
  </si>
  <si>
    <t>卢建容</t>
  </si>
  <si>
    <t>陈凡</t>
  </si>
  <si>
    <t>510824********6279</t>
  </si>
  <si>
    <t>粮站口到村委会道路保洁</t>
  </si>
  <si>
    <t>赵明秀</t>
  </si>
  <si>
    <t>510824********6264</t>
  </si>
  <si>
    <t>两段河道保洁</t>
  </si>
  <si>
    <t>刘芬国</t>
  </si>
  <si>
    <t>510824********6426</t>
  </si>
  <si>
    <t>樊尚碧</t>
  </si>
  <si>
    <t>六、七、八组道路保洁</t>
  </si>
  <si>
    <t>沈菊道</t>
  </si>
  <si>
    <t>510824********6443</t>
  </si>
  <si>
    <t>三花村一组、二组</t>
  </si>
  <si>
    <t>侯兴菊</t>
  </si>
  <si>
    <t>510824********6547</t>
  </si>
  <si>
    <t>石灶社区</t>
  </si>
  <si>
    <t>汪国淑</t>
  </si>
  <si>
    <t>510824********6549</t>
  </si>
  <si>
    <t>刘安洪</t>
  </si>
  <si>
    <t>510824********6531</t>
  </si>
  <si>
    <t>昝翠德</t>
  </si>
  <si>
    <t>510824********7249</t>
  </si>
  <si>
    <t>二组组道路</t>
  </si>
  <si>
    <t>马秀珍</t>
  </si>
  <si>
    <t>510824********7143</t>
  </si>
  <si>
    <t>三四组道路</t>
  </si>
  <si>
    <t>杨克碧</t>
  </si>
  <si>
    <t>魏香兰</t>
  </si>
  <si>
    <t>510824********6545</t>
  </si>
  <si>
    <t>团包村村组道路</t>
  </si>
  <si>
    <t>艾永成</t>
  </si>
  <si>
    <t>辛碧芳</t>
  </si>
  <si>
    <t>510824********8620</t>
  </si>
  <si>
    <t>村委会路口至姚家院子保洁员</t>
  </si>
  <si>
    <t>卢小菊</t>
  </si>
  <si>
    <t>510824********6445</t>
  </si>
  <si>
    <t>村道路口至村委会保洁员</t>
  </si>
  <si>
    <t>邓蓉</t>
  </si>
  <si>
    <t>杨春梅</t>
  </si>
  <si>
    <t>望金村道路保洁</t>
  </si>
  <si>
    <t>张跃</t>
  </si>
  <si>
    <t>510824********6258</t>
  </si>
  <si>
    <t>邓盛鑫</t>
  </si>
  <si>
    <t>510824********6530</t>
  </si>
  <si>
    <t>邓远方</t>
  </si>
  <si>
    <t>510824********6540</t>
  </si>
  <si>
    <t>五童村村道路垃圾场入口保洁</t>
  </si>
  <si>
    <t>张庆祝</t>
  </si>
  <si>
    <t>510824********6273</t>
  </si>
  <si>
    <t>村道路、村委会
保洁</t>
  </si>
  <si>
    <t>边俊吉</t>
  </si>
  <si>
    <t>黄碧华</t>
  </si>
  <si>
    <t>510824********6268</t>
  </si>
  <si>
    <t>樊尚能</t>
  </si>
  <si>
    <t>510824********6538</t>
  </si>
  <si>
    <t>高琼先</t>
  </si>
  <si>
    <t>510824********6543</t>
  </si>
  <si>
    <t>集体经济黄花园管理</t>
  </si>
  <si>
    <t>赵分昌</t>
  </si>
  <si>
    <t>原九台村委会周边环境维护</t>
  </si>
  <si>
    <t>王克淑</t>
  </si>
  <si>
    <t>510824********6584</t>
  </si>
  <si>
    <t>石人桥河沟至樊会勇屋后村主路保通</t>
  </si>
  <si>
    <t>赵荣珍</t>
  </si>
  <si>
    <t>510824********6421</t>
  </si>
  <si>
    <t>六组村道路保洁员</t>
  </si>
  <si>
    <t>杨青龙</t>
  </si>
  <si>
    <t>小龙村保洁员</t>
  </si>
  <si>
    <t>昝全德</t>
  </si>
  <si>
    <t>望金村保洁员</t>
  </si>
  <si>
    <t>李德清</t>
  </si>
  <si>
    <t>大龙村村委会村道路保洁</t>
  </si>
  <si>
    <t>苍溪县文昌镇人民政府</t>
  </si>
  <si>
    <t>宋云国</t>
  </si>
  <si>
    <t>510824********7335</t>
  </si>
  <si>
    <t>权家村一组道路保洁</t>
  </si>
  <si>
    <t>赵洪全</t>
  </si>
  <si>
    <t>510824********7336</t>
  </si>
  <si>
    <t>权家村三组道路保洁</t>
  </si>
  <si>
    <t>杨大海</t>
  </si>
  <si>
    <t>510824********7330</t>
  </si>
  <si>
    <t>权家村四组道路保洁</t>
  </si>
  <si>
    <t>卢周维</t>
  </si>
  <si>
    <t>权家村五组道路保洁</t>
  </si>
  <si>
    <t>郭清忠</t>
  </si>
  <si>
    <t>510824********7355</t>
  </si>
  <si>
    <t>权必珍</t>
  </si>
  <si>
    <t>510824********7349</t>
  </si>
  <si>
    <t>红色文化广场至权书昌房前二队结界处</t>
  </si>
  <si>
    <t>权毅</t>
  </si>
  <si>
    <t>510824********7337</t>
  </si>
  <si>
    <t>文昌中学后门至石昌三队谯家林房后</t>
  </si>
  <si>
    <t>李芸</t>
  </si>
  <si>
    <t>510824********7342</t>
  </si>
  <si>
    <t>向本寿</t>
  </si>
  <si>
    <t>刘家村一组道路保洁</t>
  </si>
  <si>
    <t>冯维珍</t>
  </si>
  <si>
    <t>510824********7362</t>
  </si>
  <si>
    <t>刘家村三组道路保洁</t>
  </si>
  <si>
    <t>杨中华</t>
  </si>
  <si>
    <t>370983********4944</t>
  </si>
  <si>
    <t>杨泽林</t>
  </si>
  <si>
    <t>510824********7339</t>
  </si>
  <si>
    <t>白利华</t>
  </si>
  <si>
    <t>510824********734X</t>
  </si>
  <si>
    <t>红瓦村二组道路保洁</t>
  </si>
  <si>
    <t>王丽华</t>
  </si>
  <si>
    <t>510824********736X</t>
  </si>
  <si>
    <t>欧远辉</t>
  </si>
  <si>
    <t>510824********8256</t>
  </si>
  <si>
    <t>三组道路维护</t>
  </si>
  <si>
    <t>仲秀清</t>
  </si>
  <si>
    <t>510824********8287</t>
  </si>
  <si>
    <t>二组沟渠道路清理</t>
  </si>
  <si>
    <t>赵冬梅</t>
  </si>
  <si>
    <t>510824********8268</t>
  </si>
  <si>
    <t>向孟武</t>
  </si>
  <si>
    <t>510824********8255</t>
  </si>
  <si>
    <t>六组道路维护</t>
  </si>
  <si>
    <t>李武</t>
  </si>
  <si>
    <t>刘小华</t>
  </si>
  <si>
    <t>510824********826X</t>
  </si>
  <si>
    <t>油堡村村委会卫生</t>
  </si>
  <si>
    <t>向翠华</t>
  </si>
  <si>
    <t>510824********8266</t>
  </si>
  <si>
    <t>油堡村一组道路卫生清扫</t>
  </si>
  <si>
    <t>严华英</t>
  </si>
  <si>
    <t>510824********8263</t>
  </si>
  <si>
    <t>油堡村六组卫生清扫</t>
  </si>
  <si>
    <t>李本志</t>
  </si>
  <si>
    <t>510824********8250</t>
  </si>
  <si>
    <t>白岩社区一组保洁</t>
  </si>
  <si>
    <t>汪德会</t>
  </si>
  <si>
    <t>510824********8280</t>
  </si>
  <si>
    <t>白岩社区六组保洁</t>
  </si>
  <si>
    <t>向增川</t>
  </si>
  <si>
    <t>白岩社区二组保洁</t>
  </si>
  <si>
    <t>向欣</t>
  </si>
  <si>
    <t>510824********8277</t>
  </si>
  <si>
    <t>向荣</t>
  </si>
  <si>
    <t>510824********8252</t>
  </si>
  <si>
    <t>白岩社区三组保洁</t>
  </si>
  <si>
    <t>余述连</t>
  </si>
  <si>
    <t>510824********7340</t>
  </si>
  <si>
    <t>金民村村委会卫生</t>
  </si>
  <si>
    <t>赵斌成</t>
  </si>
  <si>
    <t>510824********7334</t>
  </si>
  <si>
    <t>王菊英</t>
  </si>
  <si>
    <t>510824********7021</t>
  </si>
  <si>
    <t>金民村四组村道路保洁</t>
  </si>
  <si>
    <t>张明述</t>
  </si>
  <si>
    <t>510824********8259</t>
  </si>
  <si>
    <t>鸳鸯六祖道路</t>
  </si>
  <si>
    <t>辜茂琼</t>
  </si>
  <si>
    <t>510824********832X</t>
  </si>
  <si>
    <t>左明勇</t>
  </si>
  <si>
    <t>鸳鸯八组道路</t>
  </si>
  <si>
    <t>马选海</t>
  </si>
  <si>
    <t>510824********8254</t>
  </si>
  <si>
    <t>鸳鸯十二组道路</t>
  </si>
  <si>
    <t>欧启凡</t>
  </si>
  <si>
    <t>510824********827X</t>
  </si>
  <si>
    <t>鸳鸯五组道路</t>
  </si>
  <si>
    <t>赵荣森</t>
  </si>
  <si>
    <t>双庙四组道路保洁</t>
  </si>
  <si>
    <t>罗乾光</t>
  </si>
  <si>
    <t>510824********8253</t>
  </si>
  <si>
    <t>双庙二组道路保洁</t>
  </si>
  <si>
    <t>唐雪琴</t>
  </si>
  <si>
    <t>周丽华</t>
  </si>
  <si>
    <t>510824********7347</t>
  </si>
  <si>
    <t>金坤明</t>
  </si>
  <si>
    <t>510824********7331</t>
  </si>
  <si>
    <t>得胜村六组道路清洁</t>
  </si>
  <si>
    <t>张翠华</t>
  </si>
  <si>
    <t>鸳鸯四组道路</t>
  </si>
  <si>
    <t>2026.8-2026.12</t>
  </si>
  <si>
    <t>苍溪县云峰镇人民政府</t>
  </si>
  <si>
    <t>杜军</t>
  </si>
  <si>
    <t>510824********0412</t>
  </si>
  <si>
    <t>五里场保洁</t>
  </si>
  <si>
    <t>何标</t>
  </si>
  <si>
    <t>510824********0310</t>
  </si>
  <si>
    <t>五里社区七、八、九组公路保洁</t>
  </si>
  <si>
    <t>樊国成</t>
  </si>
  <si>
    <t>510824********0436</t>
  </si>
  <si>
    <t>陈明忠</t>
  </si>
  <si>
    <t>510824********0535</t>
  </si>
  <si>
    <t>雪梨街、农贸市场保洁</t>
  </si>
  <si>
    <t>陈淑兰</t>
  </si>
  <si>
    <t>510824********0547</t>
  </si>
  <si>
    <t>雪梨街车辆停放</t>
  </si>
  <si>
    <t>陈洪刚</t>
  </si>
  <si>
    <t>510824********053X</t>
  </si>
  <si>
    <t>王忠秀</t>
  </si>
  <si>
    <t>曹家沟至村委会</t>
  </si>
  <si>
    <t>薛仁华</t>
  </si>
  <si>
    <t>510824********0559</t>
  </si>
  <si>
    <t>青盐村水库至黄梁树</t>
  </si>
  <si>
    <t>韩洪芬</t>
  </si>
  <si>
    <t>曹术平</t>
  </si>
  <si>
    <t>510824********0537</t>
  </si>
  <si>
    <t>三组桥至绿水塘</t>
  </si>
  <si>
    <t>黄元均</t>
  </si>
  <si>
    <t>510824********0534</t>
  </si>
  <si>
    <t>虎背四组保洁</t>
  </si>
  <si>
    <t>李发兵</t>
  </si>
  <si>
    <t>510824********0531</t>
  </si>
  <si>
    <t>虎背三组保洁</t>
  </si>
  <si>
    <t>陈小菊</t>
  </si>
  <si>
    <t>510824********0545</t>
  </si>
  <si>
    <t>韩利华</t>
  </si>
  <si>
    <t>510824********0549</t>
  </si>
  <si>
    <t>村委会至一组何思海门前</t>
  </si>
  <si>
    <t>何年福</t>
  </si>
  <si>
    <t>510824********0551</t>
  </si>
  <si>
    <t>何晓芬</t>
  </si>
  <si>
    <t>510824********4783</t>
  </si>
  <si>
    <t>三组莫至会大沟至阆中交界</t>
  </si>
  <si>
    <t>陈玉容</t>
  </si>
  <si>
    <t>510824********0550</t>
  </si>
  <si>
    <t>村委会至王小青处</t>
  </si>
  <si>
    <t>蔡治秀</t>
  </si>
  <si>
    <t>510824********4766</t>
  </si>
  <si>
    <t>李秀先</t>
  </si>
  <si>
    <t>罗会元</t>
  </si>
  <si>
    <t>510824********0540</t>
  </si>
  <si>
    <t>陈玉秀</t>
  </si>
  <si>
    <t>510824********0563</t>
  </si>
  <si>
    <t>北门垭至陈石8组道路日常维护</t>
  </si>
  <si>
    <t>石良容</t>
  </si>
  <si>
    <t>510824********0536</t>
  </si>
  <si>
    <t>沙包梁至村委会道路维护</t>
  </si>
  <si>
    <t>陈洪保</t>
  </si>
  <si>
    <t>510824********0555</t>
  </si>
  <si>
    <t>村集体经济园除草</t>
  </si>
  <si>
    <t>谭光益</t>
  </si>
  <si>
    <t>510824********4010</t>
  </si>
  <si>
    <t>何明贵</t>
  </si>
  <si>
    <t>510824********0411</t>
  </si>
  <si>
    <t>五里场口至料场</t>
  </si>
  <si>
    <t>杨开成</t>
  </si>
  <si>
    <t>510824********0417</t>
  </si>
  <si>
    <t>张尚坤</t>
  </si>
  <si>
    <t>510824********0416</t>
  </si>
  <si>
    <t>料场至村委会</t>
  </si>
  <si>
    <t>牛福培</t>
  </si>
  <si>
    <t>510824********5772</t>
  </si>
  <si>
    <t>蒲小英</t>
  </si>
  <si>
    <t>510824********4760</t>
  </si>
  <si>
    <t>二组道路维护</t>
  </si>
  <si>
    <t>牛康成</t>
  </si>
  <si>
    <t>510824********4757</t>
  </si>
  <si>
    <t>石板粱到村委会道路维护</t>
  </si>
  <si>
    <t>何梅华</t>
  </si>
  <si>
    <t>510824********4788</t>
  </si>
  <si>
    <t>江治强</t>
  </si>
  <si>
    <t>510824********0418</t>
  </si>
  <si>
    <t>紫云社区五组村道路护路员</t>
  </si>
  <si>
    <t>任文熊</t>
  </si>
  <si>
    <t>510824********0433</t>
  </si>
  <si>
    <t>贾华明</t>
  </si>
  <si>
    <t>陈安平</t>
  </si>
  <si>
    <t>510824********057X</t>
  </si>
  <si>
    <t>陈仕会</t>
  </si>
  <si>
    <t>510824********054X</t>
  </si>
  <si>
    <t>檬茨垭到石庙梁保洁</t>
  </si>
  <si>
    <t>李在伟</t>
  </si>
  <si>
    <t>510824********0438</t>
  </si>
  <si>
    <t>一组主道路保洁</t>
  </si>
  <si>
    <t>樊姗</t>
  </si>
  <si>
    <t>510824********0424</t>
  </si>
  <si>
    <t>何永清</t>
  </si>
  <si>
    <t>党群服务中心保洁</t>
  </si>
  <si>
    <t>张军祥</t>
  </si>
  <si>
    <t>四组主道路保洁</t>
  </si>
  <si>
    <t>冉仕均</t>
  </si>
  <si>
    <t>负责苟家咀至原马石村委会沿线公路卫生</t>
  </si>
  <si>
    <t>蔡治雨</t>
  </si>
  <si>
    <t>黄山荟</t>
  </si>
  <si>
    <t>510824********476X</t>
  </si>
  <si>
    <t>负责王渡村委会卫生</t>
  </si>
  <si>
    <t>何思保</t>
  </si>
  <si>
    <t>云台村一组、四组道路保洁</t>
  </si>
  <si>
    <t>刘永俊</t>
  </si>
  <si>
    <t>510824********0414</t>
  </si>
  <si>
    <t>云台村三组道路保洁</t>
  </si>
  <si>
    <t>田小波</t>
  </si>
  <si>
    <t>510824********041X</t>
  </si>
  <si>
    <t>杨永泉</t>
  </si>
  <si>
    <t>云台村五组村道路保洁</t>
  </si>
  <si>
    <t>牛素芳</t>
  </si>
  <si>
    <t>510824********4769</t>
  </si>
  <si>
    <t>伏树青</t>
  </si>
  <si>
    <t>510824********4761</t>
  </si>
  <si>
    <t>响水村四组公路保洁</t>
  </si>
  <si>
    <t>胡清荣</t>
  </si>
  <si>
    <t>510824********4751</t>
  </si>
  <si>
    <t>响水村七组公路保洁</t>
  </si>
  <si>
    <t>宦宣伟</t>
  </si>
  <si>
    <t>522121********6846</t>
  </si>
  <si>
    <t>张正芬</t>
  </si>
  <si>
    <t>510824********1169</t>
  </si>
  <si>
    <t>石家坝社区陶家垭路段</t>
  </si>
  <si>
    <t>赵元芬</t>
  </si>
  <si>
    <t>510824********0426</t>
  </si>
  <si>
    <t>皇观路口（高家腊肉坊）起至皇观村委会</t>
  </si>
  <si>
    <t>石良满</t>
  </si>
  <si>
    <t>510824********0415</t>
  </si>
  <si>
    <t>原皇观村委会至五里场</t>
  </si>
  <si>
    <t>张明云</t>
  </si>
  <si>
    <t>510824********0533</t>
  </si>
  <si>
    <t>三组列前包至六组张家山保洁员</t>
  </si>
  <si>
    <t>罗菊华</t>
  </si>
  <si>
    <t>510824********0541</t>
  </si>
  <si>
    <t>狮岭村一组保洁员</t>
  </si>
  <si>
    <t>罗大莲</t>
  </si>
  <si>
    <t>狮岭村五组保洁员</t>
  </si>
  <si>
    <t>张明朗</t>
  </si>
  <si>
    <t>510824********0530</t>
  </si>
  <si>
    <t>罗兴会</t>
  </si>
  <si>
    <t>510824********0543</t>
  </si>
  <si>
    <t>狮岭村四组保洁员</t>
  </si>
  <si>
    <t>罗东云</t>
  </si>
  <si>
    <t>510824********0532</t>
  </si>
  <si>
    <t>三合四组沟至罗家嘴</t>
  </si>
  <si>
    <t>罗大雄</t>
  </si>
  <si>
    <t>绿情红意农场至民合桥</t>
  </si>
  <si>
    <t>罗勇</t>
  </si>
  <si>
    <t>三合五组沟至蔬菜园区</t>
  </si>
  <si>
    <t>韩文安</t>
  </si>
  <si>
    <t>韩文良</t>
  </si>
  <si>
    <t>十组道路保洁</t>
  </si>
  <si>
    <t>任春杰</t>
  </si>
  <si>
    <t>李家英</t>
  </si>
  <si>
    <t>510824********4786</t>
  </si>
  <si>
    <t>赤土垭村四组保洁员</t>
  </si>
  <si>
    <t>杜秀容</t>
  </si>
  <si>
    <t>510824********4764</t>
  </si>
  <si>
    <t>赤土垭村六组保洁员</t>
  </si>
  <si>
    <t>何素兰</t>
  </si>
  <si>
    <t>510824********0425</t>
  </si>
  <si>
    <t>插花村委会保洁</t>
  </si>
  <si>
    <t>张华芬</t>
  </si>
  <si>
    <t>510824********0421</t>
  </si>
  <si>
    <t>吴邦菊</t>
  </si>
  <si>
    <t>510824********0429</t>
  </si>
  <si>
    <t>二组主道路保洁</t>
  </si>
  <si>
    <t>周玉琼</t>
  </si>
  <si>
    <t>510824********0567</t>
  </si>
  <si>
    <t>周万秀</t>
  </si>
  <si>
    <t>李秀泉</t>
  </si>
  <si>
    <t>蔡安分</t>
  </si>
  <si>
    <t>韩绍碧</t>
  </si>
  <si>
    <t>510824********4765</t>
  </si>
  <si>
    <t>陈秀先</t>
  </si>
  <si>
    <t>510824********4763</t>
  </si>
  <si>
    <t>苍溪县白驿镇人民政府</t>
  </si>
  <si>
    <t>王达生</t>
  </si>
  <si>
    <t>510824********5191</t>
  </si>
  <si>
    <t>干堰塘至水库角</t>
  </si>
  <si>
    <t>周树先</t>
  </si>
  <si>
    <t>510824********5199</t>
  </si>
  <si>
    <t>水库角至木材加工厂</t>
  </si>
  <si>
    <t>侯芝芳</t>
  </si>
  <si>
    <t>510824********5205</t>
  </si>
  <si>
    <t>樊家边至太阳山</t>
  </si>
  <si>
    <t>马登菊</t>
  </si>
  <si>
    <t>510824********5200</t>
  </si>
  <si>
    <t>扶贫资产管理和就业帮扶</t>
  </si>
  <si>
    <t>姚文珍</t>
  </si>
  <si>
    <t>王家当头至道子沟</t>
  </si>
  <si>
    <t>王和平</t>
  </si>
  <si>
    <t>510824********5216</t>
  </si>
  <si>
    <t>石墙梁至窗婆庙</t>
  </si>
  <si>
    <t>杨宗国</t>
  </si>
  <si>
    <t>510824********5196</t>
  </si>
  <si>
    <t>八组村道路维护和保洁</t>
  </si>
  <si>
    <t>罗明容</t>
  </si>
  <si>
    <t>510824********523X</t>
  </si>
  <si>
    <t>陈兴明</t>
  </si>
  <si>
    <t>510824********519X</t>
  </si>
  <si>
    <t>五组村道路维护和保洁</t>
  </si>
  <si>
    <t>陈华明</t>
  </si>
  <si>
    <t>510824********5198</t>
  </si>
  <si>
    <t>赵国兵</t>
  </si>
  <si>
    <t>510824********5192</t>
  </si>
  <si>
    <t>马桑垭至村委会</t>
  </si>
  <si>
    <t>曾祥和</t>
  </si>
  <si>
    <t>马洪祥</t>
  </si>
  <si>
    <t>510824********5219</t>
  </si>
  <si>
    <t>扶贫资产管护和就业帮扶</t>
  </si>
  <si>
    <t>张会蓉</t>
  </si>
  <si>
    <t>510824********5224</t>
  </si>
  <si>
    <t>岐池路后槽弯军--柳垭路口</t>
  </si>
  <si>
    <t>杨奎发</t>
  </si>
  <si>
    <t>510824********5217</t>
  </si>
  <si>
    <t>梁树华</t>
  </si>
  <si>
    <t>510824********5229</t>
  </si>
  <si>
    <t>六组安置点至一组杨友发处</t>
  </si>
  <si>
    <t>黎克荣</t>
  </si>
  <si>
    <t>510824********5374</t>
  </si>
  <si>
    <t>下方分界至韩家岩路
段的维护和保洁</t>
  </si>
  <si>
    <t>杨旭英</t>
  </si>
  <si>
    <t>510524********4987</t>
  </si>
  <si>
    <t>檬垭分界至范家梁
路段的维护和保洁</t>
  </si>
  <si>
    <t>淳玉林</t>
  </si>
  <si>
    <t>510824********5387</t>
  </si>
  <si>
    <t>扶贫资产管理及
就业帮扶岗位</t>
  </si>
  <si>
    <t>岳大珍</t>
  </si>
  <si>
    <t>510824********5388</t>
  </si>
  <si>
    <t>刘贵连</t>
  </si>
  <si>
    <t>510824********5383</t>
  </si>
  <si>
    <t>三组组道路清洁</t>
  </si>
  <si>
    <t>张学贵</t>
  </si>
  <si>
    <t>510824********5372</t>
  </si>
  <si>
    <t>万安小学至杨国辉屋后村道路保洁</t>
  </si>
  <si>
    <t>罗盛琼</t>
  </si>
  <si>
    <t>510824********5209</t>
  </si>
  <si>
    <t>白驿社区扶贫资产管理及就业帮扶</t>
  </si>
  <si>
    <t>王云德</t>
  </si>
  <si>
    <t>白驿社区七组全域路段</t>
  </si>
  <si>
    <t>伊祥荣</t>
  </si>
  <si>
    <t>510824********5638</t>
  </si>
  <si>
    <t>白驿社区白月路</t>
  </si>
  <si>
    <t>罗桂兰</t>
  </si>
  <si>
    <t>510824********5385</t>
  </si>
  <si>
    <t>罗光发处至严理华屋后</t>
  </si>
  <si>
    <t>罗盛强</t>
  </si>
  <si>
    <t>510824********5377</t>
  </si>
  <si>
    <t>池万路</t>
  </si>
  <si>
    <t>陈凤</t>
  </si>
  <si>
    <t>510824********5376</t>
  </si>
  <si>
    <t xml:space="preserve">群力水库至罗宗福处
</t>
  </si>
  <si>
    <t>罗明宣</t>
  </si>
  <si>
    <t>510824********5370</t>
  </si>
  <si>
    <t>冯安兰</t>
  </si>
  <si>
    <t>510824********5386</t>
  </si>
  <si>
    <t>池万路保洁员</t>
  </si>
  <si>
    <t>罗宗明</t>
  </si>
  <si>
    <t>金凤村二组保洁员</t>
  </si>
  <si>
    <t>黄利华</t>
  </si>
  <si>
    <t>金凤村四组保洁员</t>
  </si>
  <si>
    <t>胡长春</t>
  </si>
  <si>
    <t>510824********5418</t>
  </si>
  <si>
    <t>金凤村三组扶贫资产管理</t>
  </si>
  <si>
    <t>罗宗富</t>
  </si>
  <si>
    <t>510824********537X</t>
  </si>
  <si>
    <t>方山村四、五组道路保洁</t>
  </si>
  <si>
    <t>刘先会</t>
  </si>
  <si>
    <t>方山村二组道路保洁</t>
  </si>
  <si>
    <t>罗明俊</t>
  </si>
  <si>
    <t>扶贫资产管护就业帮扶</t>
  </si>
  <si>
    <t>李华珍</t>
  </si>
  <si>
    <t>510824********5201</t>
  </si>
  <si>
    <t>杨述华</t>
  </si>
  <si>
    <t>510824********5202</t>
  </si>
  <si>
    <t>岐池路</t>
  </si>
  <si>
    <t>胡登科</t>
  </si>
  <si>
    <t>510824********5193</t>
  </si>
  <si>
    <t>杨英明</t>
  </si>
  <si>
    <t>张建蓉</t>
  </si>
  <si>
    <t>510824********5206</t>
  </si>
  <si>
    <t>全村垃圾清理</t>
  </si>
  <si>
    <t>李家会</t>
  </si>
  <si>
    <t>510824********5227</t>
  </si>
  <si>
    <t>一组路面清扫</t>
  </si>
  <si>
    <t>李玉清</t>
  </si>
  <si>
    <t>510824********5207</t>
  </si>
  <si>
    <t>岐池路养护</t>
  </si>
  <si>
    <t>刘仕蓉</t>
  </si>
  <si>
    <t>就业帮扶道路养护</t>
  </si>
  <si>
    <t>李江林</t>
  </si>
  <si>
    <t>510824********5232</t>
  </si>
  <si>
    <t>村集体扶贫资产管护</t>
  </si>
  <si>
    <t>侯佩佳</t>
  </si>
  <si>
    <t>村集体其他资产管护</t>
  </si>
  <si>
    <t>付绍芹</t>
  </si>
  <si>
    <t>510824********5061</t>
  </si>
  <si>
    <t>红星四五六组主干道路面保洁及道路排杂</t>
  </si>
  <si>
    <t>刘天俊</t>
  </si>
  <si>
    <t>510824********5197</t>
  </si>
  <si>
    <t>红星一二三组主干道路面保洁及道路排杂</t>
  </si>
  <si>
    <t>韩芝强</t>
  </si>
  <si>
    <t>红星村扶贫资产管理及就业帮扶业务</t>
  </si>
  <si>
    <t>李术蓉</t>
  </si>
  <si>
    <t>510824********5226</t>
  </si>
  <si>
    <t>柳垭村一组</t>
  </si>
  <si>
    <t>罗建琼</t>
  </si>
  <si>
    <t>510824********564X</t>
  </si>
  <si>
    <t>扶贫资产管护
和就业帮扶</t>
  </si>
  <si>
    <t>伏权德</t>
  </si>
  <si>
    <t>原下坊坪村道路</t>
  </si>
  <si>
    <t>邓家荣</t>
  </si>
  <si>
    <t>510824********5430</t>
  </si>
  <si>
    <t>原天平村道路</t>
  </si>
  <si>
    <t>淳华东</t>
  </si>
  <si>
    <t>原立山村道路</t>
  </si>
  <si>
    <t>王长周</t>
  </si>
  <si>
    <t>510824********5378</t>
  </si>
  <si>
    <t>扶贫资产管理及就业帮扶业务</t>
  </si>
  <si>
    <t>苍溪县漓江镇人民政府</t>
  </si>
  <si>
    <t>伏金林</t>
  </si>
  <si>
    <t>510824********3391</t>
  </si>
  <si>
    <t>从原二组新村至唐家洞至四坪山</t>
  </si>
  <si>
    <t>高永芬</t>
  </si>
  <si>
    <t>510824********6006</t>
  </si>
  <si>
    <t>从原玄坛村委会至中和观</t>
  </si>
  <si>
    <t>李建忠</t>
  </si>
  <si>
    <t>510824********5975</t>
  </si>
  <si>
    <t>邓永军</t>
  </si>
  <si>
    <t>510824********5971</t>
  </si>
  <si>
    <t>从田家湾至四组村组道路交界处</t>
  </si>
  <si>
    <t>刘春兰</t>
  </si>
  <si>
    <t>510824********5989</t>
  </si>
  <si>
    <t>胡大军</t>
  </si>
  <si>
    <t>510824********5994</t>
  </si>
  <si>
    <t>蔺均章</t>
  </si>
  <si>
    <t>510824********5974</t>
  </si>
  <si>
    <t>罗祥久</t>
  </si>
  <si>
    <t>510824********5874</t>
  </si>
  <si>
    <t>高娜</t>
  </si>
  <si>
    <t>510824********5882</t>
  </si>
  <si>
    <t>罗统兴</t>
  </si>
  <si>
    <t>510824********5879</t>
  </si>
  <si>
    <t>许小芳</t>
  </si>
  <si>
    <t>622424********3784</t>
  </si>
  <si>
    <t>罗德春</t>
  </si>
  <si>
    <t>刘兴淑屋后至土地庙</t>
  </si>
  <si>
    <t>岳永菊</t>
  </si>
  <si>
    <t>510824********5986</t>
  </si>
  <si>
    <t>闫传富</t>
  </si>
  <si>
    <t>510824********5990</t>
  </si>
  <si>
    <t>刘子会</t>
  </si>
  <si>
    <t>510824********5981</t>
  </si>
  <si>
    <t>村委会至杨家山</t>
  </si>
  <si>
    <t>刘颖会</t>
  </si>
  <si>
    <t>朱敏家至村委会</t>
  </si>
  <si>
    <t>张芯蕊</t>
  </si>
  <si>
    <t>510824********6005</t>
  </si>
  <si>
    <t>姚开芬</t>
  </si>
  <si>
    <t>510824********5982</t>
  </si>
  <si>
    <t>文化广场至土鲤口交界处
保洁</t>
  </si>
  <si>
    <t>赵兴发</t>
  </si>
  <si>
    <t>牛德林屋前至朱献宗屋前
保洁</t>
  </si>
  <si>
    <t>戚贵芳</t>
  </si>
  <si>
    <t>510824********5988</t>
  </si>
  <si>
    <t>朱家沟到场镇口</t>
  </si>
  <si>
    <t>张强</t>
  </si>
  <si>
    <t>罗家湾到赵全勇处</t>
  </si>
  <si>
    <t>苏莉华</t>
  </si>
  <si>
    <t>510824********6003</t>
  </si>
  <si>
    <t>张兴菊</t>
  </si>
  <si>
    <t>大石板到封山碑</t>
  </si>
  <si>
    <t>胡述方</t>
  </si>
  <si>
    <t>510824********5987</t>
  </si>
  <si>
    <t>场镇口到罗家湾</t>
  </si>
  <si>
    <t>邓小华</t>
  </si>
  <si>
    <t>510824********5945</t>
  </si>
  <si>
    <t>三溪村二组</t>
  </si>
  <si>
    <t>罗廷刚</t>
  </si>
  <si>
    <t>510824********5876</t>
  </si>
  <si>
    <t>三溪村三组</t>
  </si>
  <si>
    <t>唐刚益</t>
  </si>
  <si>
    <t>510824********5875</t>
  </si>
  <si>
    <t>刘光平</t>
  </si>
  <si>
    <t>510824********5873</t>
  </si>
  <si>
    <t>三溪村四组</t>
  </si>
  <si>
    <t>袁学建</t>
  </si>
  <si>
    <t>张仲华</t>
  </si>
  <si>
    <t>510824********6653</t>
  </si>
  <si>
    <t>李朝芬</t>
  </si>
  <si>
    <t>高永琴</t>
  </si>
  <si>
    <t>张家嘴至张平屋前保洁</t>
  </si>
  <si>
    <t>付春燕</t>
  </si>
  <si>
    <t>510824********7487</t>
  </si>
  <si>
    <t>冷冻厂至张玉元处保洁</t>
  </si>
  <si>
    <t>田青秀</t>
  </si>
  <si>
    <t>510824********5886</t>
  </si>
  <si>
    <t>罗廷辉</t>
  </si>
  <si>
    <t>510824********5890</t>
  </si>
  <si>
    <t>田逢平处至张益德处保洁</t>
  </si>
  <si>
    <t>许永亮</t>
  </si>
  <si>
    <t>510824********5972</t>
  </si>
  <si>
    <t>杨光华</t>
  </si>
  <si>
    <t>510824********6019</t>
  </si>
  <si>
    <t>李宗加</t>
  </si>
  <si>
    <t>郭从礼</t>
  </si>
  <si>
    <t>高正伟</t>
  </si>
  <si>
    <t>李尚学</t>
  </si>
  <si>
    <t>510824********5976</t>
  </si>
  <si>
    <t>郑泽菊</t>
  </si>
  <si>
    <t>510824********5885</t>
  </si>
  <si>
    <t>齐哑山至大公路</t>
  </si>
  <si>
    <t>张思学</t>
  </si>
  <si>
    <t>李家梁至郭家梁</t>
  </si>
  <si>
    <t>张小莉</t>
  </si>
  <si>
    <t>510824********5888</t>
  </si>
  <si>
    <t>龙口哑至张家梁</t>
  </si>
  <si>
    <t>龚体文</t>
  </si>
  <si>
    <t>510824********5871</t>
  </si>
  <si>
    <t>岩边至汪家包</t>
  </si>
  <si>
    <t>淳小芹</t>
  </si>
  <si>
    <t>犹郑芳</t>
  </si>
  <si>
    <t>刘学均路口到李章林房后保洁</t>
  </si>
  <si>
    <t>康仕贵</t>
  </si>
  <si>
    <t>510824********6016</t>
  </si>
  <si>
    <t>组道路</t>
  </si>
  <si>
    <t>杨桂荟</t>
  </si>
  <si>
    <t>510824********602X</t>
  </si>
  <si>
    <t>刘菊芳</t>
  </si>
  <si>
    <t>510824********598X</t>
  </si>
  <si>
    <t>李光琼</t>
  </si>
  <si>
    <t>农贸市场厕所至滨河广场</t>
  </si>
  <si>
    <t>王映海</t>
  </si>
  <si>
    <t>长征路</t>
  </si>
  <si>
    <t>杜东</t>
  </si>
  <si>
    <t>七组李家坪保洁</t>
  </si>
  <si>
    <t>孙碧英</t>
  </si>
  <si>
    <t>510824********5883</t>
  </si>
  <si>
    <t>八组侯家坪保洁</t>
  </si>
  <si>
    <t>任万军</t>
  </si>
  <si>
    <t>苍溪县月山乡人民政府</t>
  </si>
  <si>
    <t>陈森</t>
  </si>
  <si>
    <t>510824********5685</t>
  </si>
  <si>
    <t>罗传科</t>
  </si>
  <si>
    <t>510824********5632</t>
  </si>
  <si>
    <t>全村组道路障碍物清理</t>
  </si>
  <si>
    <t>赵洪兵</t>
  </si>
  <si>
    <t>510824********5635</t>
  </si>
  <si>
    <t>全村自来水管网混泥土破碎</t>
  </si>
  <si>
    <t>赵洪海</t>
  </si>
  <si>
    <t>510824********5498</t>
  </si>
  <si>
    <t>周长安处至祠堂嘴</t>
  </si>
  <si>
    <t>赵洪锦</t>
  </si>
  <si>
    <t>510824********5499</t>
  </si>
  <si>
    <t>罗光伟</t>
  </si>
  <si>
    <t>510824********5490</t>
  </si>
  <si>
    <t>姚家坪一组至月山村三组保洁员</t>
  </si>
  <si>
    <t>罗胜海</t>
  </si>
  <si>
    <t>510824********5493</t>
  </si>
  <si>
    <t>月山三组邓家华至三组邓凯处保洁员</t>
  </si>
  <si>
    <t>张治丕</t>
  </si>
  <si>
    <t>带锯房至熊连海处</t>
  </si>
  <si>
    <t>唐科发</t>
  </si>
  <si>
    <t>510824********5634</t>
  </si>
  <si>
    <t>熊连海处到孔德玉处</t>
  </si>
  <si>
    <t>魏开财</t>
  </si>
  <si>
    <t>510824********563X</t>
  </si>
  <si>
    <t>孔德玉处到张小荣处</t>
  </si>
  <si>
    <t>李玉兰</t>
  </si>
  <si>
    <t>510824********5660</t>
  </si>
  <si>
    <t>张小荣处到陈克会处</t>
  </si>
  <si>
    <t>510824********5646</t>
  </si>
  <si>
    <t>陈克会处到陈克国处</t>
  </si>
  <si>
    <t>侯述芳</t>
  </si>
  <si>
    <t>510824********5667</t>
  </si>
  <si>
    <t>马惠琼</t>
  </si>
  <si>
    <t>510824********5643</t>
  </si>
  <si>
    <t>一组组道路保洁</t>
  </si>
  <si>
    <t>母宗勇</t>
  </si>
  <si>
    <t>二组组道路保洁</t>
  </si>
  <si>
    <t>母宗祥</t>
  </si>
  <si>
    <t>510824********5637</t>
  </si>
  <si>
    <t>刘军</t>
  </si>
  <si>
    <t>510824********5512</t>
  </si>
  <si>
    <t>一组组道路</t>
  </si>
  <si>
    <t>旺姆</t>
  </si>
  <si>
    <t>542129********0062</t>
  </si>
  <si>
    <t>张安学</t>
  </si>
  <si>
    <t>三组和四组组道路</t>
  </si>
  <si>
    <t>姜玉华</t>
  </si>
  <si>
    <t>510824********5526</t>
  </si>
  <si>
    <t>五组组道路</t>
  </si>
  <si>
    <t>邓琴</t>
  </si>
  <si>
    <t>532127********0743</t>
  </si>
  <si>
    <t>眉山庙-碾盘垭</t>
  </si>
  <si>
    <t>周生</t>
  </si>
  <si>
    <t>510824********5496</t>
  </si>
  <si>
    <t>赵德</t>
  </si>
  <si>
    <t>510824********5536</t>
  </si>
  <si>
    <t>村委会-杨家湾</t>
  </si>
  <si>
    <t>510824********550X</t>
  </si>
  <si>
    <t>寇建华-张全道处</t>
  </si>
  <si>
    <t>吴爱华</t>
  </si>
  <si>
    <t>510824********5665</t>
  </si>
  <si>
    <t>烟峰社区四组组道路保洁员</t>
  </si>
  <si>
    <t>赵秀芳</t>
  </si>
  <si>
    <t>510824********5645</t>
  </si>
  <si>
    <t>烟峰社区三组组道路保洁员</t>
  </si>
  <si>
    <t>何桂华</t>
  </si>
  <si>
    <t>510824********5640</t>
  </si>
  <si>
    <t>何秀华</t>
  </si>
  <si>
    <t>510824********5647</t>
  </si>
  <si>
    <t>烟峰社区二组组道路保洁员</t>
  </si>
  <si>
    <t>吴华</t>
  </si>
  <si>
    <t>邱淑秀</t>
  </si>
  <si>
    <t>罗光伟-赵洪直</t>
  </si>
  <si>
    <t>王贵华</t>
  </si>
  <si>
    <t>510824********5642</t>
  </si>
  <si>
    <t>梁会琼-吴胜富（经双星村四组）</t>
  </si>
  <si>
    <t>胡正旭</t>
  </si>
  <si>
    <t>510824********5654</t>
  </si>
  <si>
    <t>杨勇-土地垭（经双星村一组）</t>
  </si>
  <si>
    <t>魏林秀</t>
  </si>
  <si>
    <t>510824********5504</t>
  </si>
  <si>
    <t>赵洪俊</t>
  </si>
  <si>
    <t>510824********5532</t>
  </si>
  <si>
    <t>文桂华</t>
  </si>
  <si>
    <t>510824********5503</t>
  </si>
  <si>
    <t>李奉奎</t>
  </si>
  <si>
    <t>510824********5514</t>
  </si>
  <si>
    <t>韩兴阳</t>
  </si>
  <si>
    <t>510824********5511</t>
  </si>
  <si>
    <t>姚家坪社区--街道保洁员</t>
  </si>
  <si>
    <t>胡利华</t>
  </si>
  <si>
    <t>510824********5501</t>
  </si>
  <si>
    <t>王永刚</t>
  </si>
  <si>
    <t>王秀方</t>
  </si>
  <si>
    <t>西华五组组道路</t>
  </si>
  <si>
    <t>姚建英</t>
  </si>
  <si>
    <t>510824********5505</t>
  </si>
  <si>
    <t>碾盘垭到村委会</t>
  </si>
  <si>
    <t>王恩杰</t>
  </si>
  <si>
    <t>510824********549X</t>
  </si>
  <si>
    <t>姜军</t>
  </si>
  <si>
    <t>510824********5513</t>
  </si>
  <si>
    <t>道路保洁石板崖至淳家湾</t>
  </si>
  <si>
    <t>宋正荣</t>
  </si>
  <si>
    <t>道路保洁淳家湾至三清庙</t>
  </si>
  <si>
    <t>张奎</t>
  </si>
  <si>
    <t>严华</t>
  </si>
  <si>
    <t>510824********5527</t>
  </si>
  <si>
    <t>道路保洁三清庙至村委会</t>
  </si>
  <si>
    <t>郑伟</t>
  </si>
  <si>
    <t>烟峰粮站到张晓</t>
  </si>
  <si>
    <t>梁超</t>
  </si>
  <si>
    <t>张晓到老琳山村委会</t>
  </si>
  <si>
    <t>刘泽财</t>
  </si>
  <si>
    <t>老琳山村委会到梁峰</t>
  </si>
  <si>
    <t>梁茂华</t>
  </si>
  <si>
    <t>苍溪县高坡镇人民政府</t>
  </si>
  <si>
    <t>苗纯凯</t>
  </si>
  <si>
    <t>510824********6778</t>
  </si>
  <si>
    <t>场镇保洁</t>
  </si>
  <si>
    <t>王玉芬</t>
  </si>
  <si>
    <t>510824********6808</t>
  </si>
  <si>
    <t>农贸市场至污水处理场保洁</t>
  </si>
  <si>
    <t>石玉会</t>
  </si>
  <si>
    <t>510824********6780</t>
  </si>
  <si>
    <t>集体资产管护</t>
  </si>
  <si>
    <t>汪德芬</t>
  </si>
  <si>
    <t>砖厂至苗家河保洁</t>
  </si>
  <si>
    <t>庞绍文</t>
  </si>
  <si>
    <t>510824********6770</t>
  </si>
  <si>
    <t>牌坊至竹梨酒店</t>
  </si>
  <si>
    <t>莫尚奎处至安永斌处（走村子扁）</t>
  </si>
  <si>
    <t>曹香华</t>
  </si>
  <si>
    <t>510824********6785</t>
  </si>
  <si>
    <t>竹梨村委会</t>
  </si>
  <si>
    <t>熊新华</t>
  </si>
  <si>
    <t>510824********6828</t>
  </si>
  <si>
    <t>两河口至熊新彦房屋处</t>
  </si>
  <si>
    <t>熊新鸾</t>
  </si>
  <si>
    <t>杨正芬</t>
  </si>
  <si>
    <t>510824********678X</t>
  </si>
  <si>
    <t>两河口至胡承宣房屋</t>
  </si>
  <si>
    <t>罗正楚</t>
  </si>
  <si>
    <t>510824********7119</t>
  </si>
  <si>
    <t>范琼兰</t>
  </si>
  <si>
    <t>510824********712X</t>
  </si>
  <si>
    <t>二郎关至玉龙桥</t>
  </si>
  <si>
    <t>罗玉华</t>
  </si>
  <si>
    <t>玉帝村村委会及周边</t>
  </si>
  <si>
    <t>罗会兰</t>
  </si>
  <si>
    <t>510824********7147</t>
  </si>
  <si>
    <t>代家庙至板桥沟</t>
  </si>
  <si>
    <t>刘万菊</t>
  </si>
  <si>
    <t>510824********7122</t>
  </si>
  <si>
    <t>村委(集体资产管护)</t>
  </si>
  <si>
    <t>刘艳芳</t>
  </si>
  <si>
    <t>510824********7128</t>
  </si>
  <si>
    <t>寨子垭垃圾清理</t>
  </si>
  <si>
    <t>邓明乾</t>
  </si>
  <si>
    <t>510824********7111</t>
  </si>
  <si>
    <t>三组洞坪一组邓家湾</t>
  </si>
  <si>
    <t>罗大志</t>
  </si>
  <si>
    <t>510824********711X</t>
  </si>
  <si>
    <t>双石社区场保洁</t>
  </si>
  <si>
    <t>杨平</t>
  </si>
  <si>
    <t>510824********7115</t>
  </si>
  <si>
    <t>李才会</t>
  </si>
  <si>
    <t>杨正力</t>
  </si>
  <si>
    <t>510824********7118</t>
  </si>
  <si>
    <t>邓明志</t>
  </si>
  <si>
    <t>杨家垭至村委会</t>
  </si>
  <si>
    <t>边祥吉</t>
  </si>
  <si>
    <t>510824********7138</t>
  </si>
  <si>
    <t>三亚交界处至邓家湾</t>
  </si>
  <si>
    <t>向茂华</t>
  </si>
  <si>
    <t>苟志先</t>
  </si>
  <si>
    <t>510824********7110</t>
  </si>
  <si>
    <t>二郎关至原云岩村委会</t>
  </si>
  <si>
    <t>熊映会</t>
  </si>
  <si>
    <t>苗春华</t>
  </si>
  <si>
    <t>罗正常处到村委会</t>
  </si>
  <si>
    <t>杨小菊</t>
  </si>
  <si>
    <t>510824********792X</t>
  </si>
  <si>
    <t>原大坝公路</t>
  </si>
  <si>
    <t>杨正秀</t>
  </si>
  <si>
    <t>510824********6789</t>
  </si>
  <si>
    <t>原苍湾路</t>
  </si>
  <si>
    <t>鲍文香</t>
  </si>
  <si>
    <t>510824********6920</t>
  </si>
  <si>
    <t>原普济公路</t>
  </si>
  <si>
    <t>王菊香</t>
  </si>
  <si>
    <t>510824********692X</t>
  </si>
  <si>
    <t>胡成芬</t>
  </si>
  <si>
    <t>510824********6781</t>
  </si>
  <si>
    <t>王国华</t>
  </si>
  <si>
    <t>510824********6779</t>
  </si>
  <si>
    <t>肖蒙清屋前至原松岭村委会保洁</t>
  </si>
  <si>
    <t>黎怀秀</t>
  </si>
  <si>
    <t>周儿河到拱桥
保洁</t>
  </si>
  <si>
    <t>罗菊清</t>
  </si>
  <si>
    <t>严代成</t>
  </si>
  <si>
    <t>510824********7117</t>
  </si>
  <si>
    <t>寨子垭至白林沟</t>
  </si>
  <si>
    <t>严建勋</t>
  </si>
  <si>
    <t>510824********7116</t>
  </si>
  <si>
    <t>天关村三组严家河至张家岩</t>
  </si>
  <si>
    <t>何文碧</t>
  </si>
  <si>
    <t>510824********6825</t>
  </si>
  <si>
    <t>张先海</t>
  </si>
  <si>
    <t>510824********8618</t>
  </si>
  <si>
    <t>岩洞遍至红岩垭</t>
  </si>
  <si>
    <t>辛家勇</t>
  </si>
  <si>
    <t>510824********6793</t>
  </si>
  <si>
    <t>石春芳</t>
  </si>
  <si>
    <t>510824********7023</t>
  </si>
  <si>
    <t>柏垭村五、六、七、八组道路保洁</t>
  </si>
  <si>
    <t>苗纯芳</t>
  </si>
  <si>
    <t>510824********680X</t>
  </si>
  <si>
    <t>柏垭村一、二、三、
四组道路保洁</t>
  </si>
  <si>
    <t>苗纯柱</t>
  </si>
  <si>
    <t>510824********677X</t>
  </si>
  <si>
    <t>柏垭村村道路保洁</t>
  </si>
  <si>
    <t>谢玉超</t>
  </si>
  <si>
    <t>510824********6917</t>
  </si>
  <si>
    <t>观音岩处至富民桥</t>
  </si>
  <si>
    <t>谢玉喜</t>
  </si>
  <si>
    <t>510824********6913</t>
  </si>
  <si>
    <t>富民桥至干岩壳</t>
  </si>
  <si>
    <t>何永林</t>
  </si>
  <si>
    <t>510824********6935</t>
  </si>
  <si>
    <t>干岩壳至兰家河</t>
  </si>
  <si>
    <t>刘子英</t>
  </si>
  <si>
    <t>苍溪县岳东镇人民政府</t>
  </si>
  <si>
    <t>青荣章</t>
  </si>
  <si>
    <t>510824********5771</t>
  </si>
  <si>
    <t>文林社区四组</t>
  </si>
  <si>
    <t>张述华</t>
  </si>
  <si>
    <t>510824********5768</t>
  </si>
  <si>
    <t>文林社区二组</t>
  </si>
  <si>
    <t>熊仕均</t>
  </si>
  <si>
    <t>510824********5750</t>
  </si>
  <si>
    <t>文林社区道路保洁员</t>
  </si>
  <si>
    <t>刘永兰</t>
  </si>
  <si>
    <t>510824********5766</t>
  </si>
  <si>
    <t>何琴华</t>
  </si>
  <si>
    <t>510824********750X</t>
  </si>
  <si>
    <t>郭玉青</t>
  </si>
  <si>
    <t>510824********7466</t>
  </si>
  <si>
    <t>向春华</t>
  </si>
  <si>
    <t>510824********7124</t>
  </si>
  <si>
    <t>汪永仁</t>
  </si>
  <si>
    <t>510824********8878</t>
  </si>
  <si>
    <t>三塘村河下道路</t>
  </si>
  <si>
    <t>黄建华</t>
  </si>
  <si>
    <t>510824********748X</t>
  </si>
  <si>
    <t>彭甫明</t>
  </si>
  <si>
    <t>510824********7475</t>
  </si>
  <si>
    <t>谯道兵</t>
  </si>
  <si>
    <t>510824********5799</t>
  </si>
  <si>
    <t>韩宗成</t>
  </si>
  <si>
    <t>510824********5756</t>
  </si>
  <si>
    <t>王会芬</t>
  </si>
  <si>
    <t>510824********7480</t>
  </si>
  <si>
    <t>尖包一组至村委会</t>
  </si>
  <si>
    <t>曾连芳</t>
  </si>
  <si>
    <t>510824********5764</t>
  </si>
  <si>
    <t>苍旺线双柏垭至家具厂</t>
  </si>
  <si>
    <t>赵伟</t>
  </si>
  <si>
    <t>510824********5751</t>
  </si>
  <si>
    <t>岔路至村委会道路保洁</t>
  </si>
  <si>
    <t>蔡仕秀</t>
  </si>
  <si>
    <t>510824********5781</t>
  </si>
  <si>
    <t>双柏垭至守垭村交界处</t>
  </si>
  <si>
    <t>黄丽</t>
  </si>
  <si>
    <t>510824********7484</t>
  </si>
  <si>
    <t>禹文社区五组</t>
  </si>
  <si>
    <t>赵丽苹</t>
  </si>
  <si>
    <t>禹文社区六组</t>
  </si>
  <si>
    <t>张引弟</t>
  </si>
  <si>
    <t>622425********1221</t>
  </si>
  <si>
    <t>云寨村道路保洁员</t>
  </si>
  <si>
    <t>彭全明</t>
  </si>
  <si>
    <t>510824********7477</t>
  </si>
  <si>
    <t>彭桂珍</t>
  </si>
  <si>
    <t>曾兴德</t>
  </si>
  <si>
    <t>510824********7471</t>
  </si>
  <si>
    <t>青茨垭公共场所</t>
  </si>
  <si>
    <t>侯正忠</t>
  </si>
  <si>
    <t>510824********747X</t>
  </si>
  <si>
    <t>侯家傍公路沿线卫生。</t>
  </si>
  <si>
    <t>刘菊华</t>
  </si>
  <si>
    <t>510824********7508</t>
  </si>
  <si>
    <t>东溪方向公路沿线卫生</t>
  </si>
  <si>
    <t>侯华芳</t>
  </si>
  <si>
    <t>新路村三组道路</t>
  </si>
  <si>
    <t>徐永林</t>
  </si>
  <si>
    <t>510824********7492</t>
  </si>
  <si>
    <t>新路村一组道路</t>
  </si>
  <si>
    <t>唐茂平</t>
  </si>
  <si>
    <t>510824********5765</t>
  </si>
  <si>
    <t>文庙村、保洁员</t>
  </si>
  <si>
    <t>王久新</t>
  </si>
  <si>
    <t>510824********7476</t>
  </si>
  <si>
    <t>茶林沟堰塘至檬子树嘴段道路</t>
  </si>
  <si>
    <t>易邦贵</t>
  </si>
  <si>
    <t>檬子树嘴至丫口塘段道路</t>
  </si>
  <si>
    <t>吕琳</t>
  </si>
  <si>
    <t>510824********7489</t>
  </si>
  <si>
    <t>村五组昝家湾公路保洁</t>
  </si>
  <si>
    <t>牟秀李</t>
  </si>
  <si>
    <t>510824********7532</t>
  </si>
  <si>
    <t>青竹村一二三组</t>
  </si>
  <si>
    <t>张秀芳</t>
  </si>
  <si>
    <t>510824********7486</t>
  </si>
  <si>
    <t>村五组辖区内分路保洁</t>
  </si>
  <si>
    <t>陈正平</t>
  </si>
  <si>
    <t>510824********7473</t>
  </si>
  <si>
    <t>村三组辖区内公路保洁</t>
  </si>
  <si>
    <t>青爱明</t>
  </si>
  <si>
    <t>510824********5769</t>
  </si>
  <si>
    <t>盘龙村二组</t>
  </si>
  <si>
    <t>李兰芳</t>
  </si>
  <si>
    <t>盘龙村四组</t>
  </si>
  <si>
    <t>苍溪县运山镇人民政府</t>
  </si>
  <si>
    <t>奉天国</t>
  </si>
  <si>
    <t>510824********7654</t>
  </si>
  <si>
    <t>运山社区道路维护</t>
  </si>
  <si>
    <t>罗秀华</t>
  </si>
  <si>
    <t>510824********7688</t>
  </si>
  <si>
    <t>唐春梅</t>
  </si>
  <si>
    <t>510824********7662</t>
  </si>
  <si>
    <t>马丽明</t>
  </si>
  <si>
    <t>510824********7683</t>
  </si>
  <si>
    <t>运山社区扶贫资产管理及就业帮扶岗</t>
  </si>
  <si>
    <t>盛菊英</t>
  </si>
  <si>
    <t>510824********7668</t>
  </si>
  <si>
    <t>双牌村道路维护</t>
  </si>
  <si>
    <t>张学英</t>
  </si>
  <si>
    <t>510824********7669</t>
  </si>
  <si>
    <t>高强龙</t>
  </si>
  <si>
    <t>510824********7655</t>
  </si>
  <si>
    <t>牟秀建</t>
  </si>
  <si>
    <t>510824********7657</t>
  </si>
  <si>
    <t>奉建</t>
  </si>
  <si>
    <t>510824********7653</t>
  </si>
  <si>
    <t>双牌村扶贫资产管理及就业帮扶岗</t>
  </si>
  <si>
    <t>罗平</t>
  </si>
  <si>
    <t>牟科文</t>
  </si>
  <si>
    <t>510824********7651</t>
  </si>
  <si>
    <t>义寨村道路维护</t>
  </si>
  <si>
    <t>向艳君</t>
  </si>
  <si>
    <t>510824********7665</t>
  </si>
  <si>
    <t>沈斌</t>
  </si>
  <si>
    <t>510824********765X</t>
  </si>
  <si>
    <t>陈燕</t>
  </si>
  <si>
    <t>511024********1722</t>
  </si>
  <si>
    <t>义寨村扶贫资产管理及就业帮扶岗</t>
  </si>
  <si>
    <t>徐秀华</t>
  </si>
  <si>
    <t>510824********7667</t>
  </si>
  <si>
    <t>沈民道</t>
  </si>
  <si>
    <t>510824********7652</t>
  </si>
  <si>
    <t>二龙村道路维护</t>
  </si>
  <si>
    <t>向明</t>
  </si>
  <si>
    <t>510824********7353</t>
  </si>
  <si>
    <t>二龙村扶贫资产管理及就业帮扶岗</t>
  </si>
  <si>
    <t>庞绍斌</t>
  </si>
  <si>
    <t>510824********7659</t>
  </si>
  <si>
    <t>周勋猛</t>
  </si>
  <si>
    <t>510824********7672</t>
  </si>
  <si>
    <t>牟可赵</t>
  </si>
  <si>
    <t>龙井村扶贫资产管理及就业帮扶岗</t>
  </si>
  <si>
    <t>赵礼修</t>
  </si>
  <si>
    <t>龙井村道路维护</t>
  </si>
  <si>
    <t>奉菊华</t>
  </si>
  <si>
    <t>510824********7661</t>
  </si>
  <si>
    <t>邬文章</t>
  </si>
  <si>
    <t>510824********7650</t>
  </si>
  <si>
    <t>何艳</t>
  </si>
  <si>
    <t>510824********7666</t>
  </si>
  <si>
    <t>宝明村扶贫资产管理及就业帮扶岗</t>
  </si>
  <si>
    <t>孙泽学</t>
  </si>
  <si>
    <t>宝明村道路维护</t>
  </si>
  <si>
    <t>李德明</t>
  </si>
  <si>
    <t>庞桂华</t>
  </si>
  <si>
    <t>熊丽华</t>
  </si>
  <si>
    <t>王彩霞</t>
  </si>
  <si>
    <t>王秀珍</t>
  </si>
  <si>
    <t>510824********7682</t>
  </si>
  <si>
    <t>牟现豪</t>
  </si>
  <si>
    <t>佛门村道路维护</t>
  </si>
  <si>
    <t>邬述华</t>
  </si>
  <si>
    <t>510824********890X</t>
  </si>
  <si>
    <t>牟芙蓉</t>
  </si>
  <si>
    <t>510824********7664</t>
  </si>
  <si>
    <t>李述华</t>
  </si>
  <si>
    <t>余义广</t>
  </si>
  <si>
    <t>佛门村扶贫资产管理及就业帮扶岗</t>
  </si>
  <si>
    <t>文丽</t>
  </si>
  <si>
    <t>510824********766X</t>
  </si>
  <si>
    <t>盛青华</t>
  </si>
  <si>
    <t>魏秀华</t>
  </si>
  <si>
    <t>伍琼华</t>
  </si>
  <si>
    <t>张友芬</t>
  </si>
  <si>
    <t>苍溪县石马镇人民政府</t>
  </si>
  <si>
    <t>孙贵兰</t>
  </si>
  <si>
    <t>510824********7922</t>
  </si>
  <si>
    <t>青松村二组
乡村道路维护</t>
  </si>
  <si>
    <t>刘雪梅</t>
  </si>
  <si>
    <t>510821********002X</t>
  </si>
  <si>
    <t>肖登奎</t>
  </si>
  <si>
    <t>510824********7914</t>
  </si>
  <si>
    <t>小学路口至小学门口</t>
  </si>
  <si>
    <t>彭代国</t>
  </si>
  <si>
    <t>510824********7910</t>
  </si>
  <si>
    <t>叶发莲</t>
  </si>
  <si>
    <t>510824********7949</t>
  </si>
  <si>
    <t>岳王村四组
乡村道路维护</t>
  </si>
  <si>
    <t>雷绍平</t>
  </si>
  <si>
    <t>510824********7916</t>
  </si>
  <si>
    <t>谢道荣</t>
  </si>
  <si>
    <t>510824********7913</t>
  </si>
  <si>
    <t>小学路口至信用社</t>
  </si>
  <si>
    <t>高绪兰</t>
  </si>
  <si>
    <t>510824********7924</t>
  </si>
  <si>
    <t>青田村一组
乡村道路维护</t>
  </si>
  <si>
    <t>杨清容</t>
  </si>
  <si>
    <t>青田村七组
乡村道路维护</t>
  </si>
  <si>
    <t>张伟</t>
  </si>
  <si>
    <t>510824********7917</t>
  </si>
  <si>
    <t>李国才</t>
  </si>
  <si>
    <t>510824********791X</t>
  </si>
  <si>
    <t>马雕像至老信用社至杨小华巷道</t>
  </si>
  <si>
    <t>李翠英</t>
  </si>
  <si>
    <t>510824********7929</t>
  </si>
  <si>
    <t>申琼华</t>
  </si>
  <si>
    <t>510824********7946</t>
  </si>
  <si>
    <t>青田村二组
乡村道路维护</t>
  </si>
  <si>
    <t>周于泽</t>
  </si>
  <si>
    <t>510824********7918</t>
  </si>
  <si>
    <t>谭江霖门口至马雕像至政府伙食团门口</t>
  </si>
  <si>
    <t>梁菊华</t>
  </si>
  <si>
    <t>黄明英</t>
  </si>
  <si>
    <t>510824********7942</t>
  </si>
  <si>
    <t>红星社区四组
乡村道路维护</t>
  </si>
  <si>
    <t>文碧兰</t>
  </si>
  <si>
    <t>510824********7925</t>
  </si>
  <si>
    <t>信用社至派出所</t>
  </si>
  <si>
    <t>杨分</t>
  </si>
  <si>
    <t>510824********7923</t>
  </si>
  <si>
    <t>向茂文</t>
  </si>
  <si>
    <t>中华村一组
乡村道路维护</t>
  </si>
  <si>
    <t>詹礼国</t>
  </si>
  <si>
    <t>510824********7915</t>
  </si>
  <si>
    <t>向贵宗</t>
  </si>
  <si>
    <t>510824********7939</t>
  </si>
  <si>
    <t>杨春先门口至邮局</t>
  </si>
  <si>
    <t>周金德</t>
  </si>
  <si>
    <t>510824********7969</t>
  </si>
  <si>
    <t>孙文和</t>
  </si>
  <si>
    <t>510824********7911</t>
  </si>
  <si>
    <t>扶贫资产管理
及就业帮扶岗位</t>
  </si>
  <si>
    <t>蹇英华</t>
  </si>
  <si>
    <t>510824********7927</t>
  </si>
  <si>
    <t>月沙村六组
乡村道路维护</t>
  </si>
  <si>
    <t>谭明德</t>
  </si>
  <si>
    <t>510824********7930</t>
  </si>
  <si>
    <t>王秀兰</t>
  </si>
  <si>
    <t>石马村四组
乡村道路维护</t>
  </si>
  <si>
    <t>宋帮文</t>
  </si>
  <si>
    <t>510824********793X</t>
  </si>
  <si>
    <t>李贤芬</t>
  </si>
  <si>
    <t>石马村五组
乡村道路维护</t>
  </si>
  <si>
    <t>邬宗元</t>
  </si>
  <si>
    <t>510824********7932</t>
  </si>
  <si>
    <t>金马润泰内院、后院</t>
  </si>
  <si>
    <t>闫瑶瑶</t>
  </si>
  <si>
    <t>420624********5121</t>
  </si>
  <si>
    <t>申生福</t>
  </si>
  <si>
    <t>安木村八组
乡村道路维护</t>
  </si>
  <si>
    <t>刘英</t>
  </si>
  <si>
    <t>阳义</t>
  </si>
  <si>
    <t>安木村四组
乡村道路维护</t>
  </si>
  <si>
    <t>向丛桂</t>
  </si>
  <si>
    <t>陈勇</t>
  </si>
  <si>
    <t>邮局至小学路口</t>
  </si>
  <si>
    <t>王茂</t>
  </si>
  <si>
    <t>李俊英</t>
  </si>
  <si>
    <t>刘江门口至杨春先门口</t>
  </si>
  <si>
    <t>谢尚生</t>
  </si>
  <si>
    <t>杨琼华</t>
  </si>
  <si>
    <t>510824********7928</t>
  </si>
  <si>
    <t>程德福</t>
  </si>
  <si>
    <t>文翠华</t>
  </si>
  <si>
    <t>510824********7926</t>
  </si>
  <si>
    <t>五峰村二组
乡村道路维护</t>
  </si>
  <si>
    <t>白显枝</t>
  </si>
  <si>
    <t>五峰村三组
乡村道路维护</t>
  </si>
  <si>
    <t>白太福</t>
  </si>
  <si>
    <t>510824********7936</t>
  </si>
  <si>
    <t>凤桥村二组
乡村道路维护</t>
  </si>
  <si>
    <t>杨清茂</t>
  </si>
  <si>
    <t>梁翠华</t>
  </si>
  <si>
    <t>菜市场口
至菜市场外公路</t>
  </si>
  <si>
    <t>李先强</t>
  </si>
  <si>
    <t>派出所至
金马润泰小区口</t>
  </si>
  <si>
    <t>苍溪县白桥镇人民政府</t>
  </si>
  <si>
    <t>何建明</t>
  </si>
  <si>
    <t>510824********1738</t>
  </si>
  <si>
    <t>苍剑县至芳华牧业道路保洁</t>
  </si>
  <si>
    <t>杨财道</t>
  </si>
  <si>
    <t>510824********1736</t>
  </si>
  <si>
    <t>龙凤街街道至梁柏街街道保洁</t>
  </si>
  <si>
    <t>杨天仁</t>
  </si>
  <si>
    <t>510824********1735</t>
  </si>
  <si>
    <t>侯家湾至李家角道路保洁</t>
  </si>
  <si>
    <t>张力</t>
  </si>
  <si>
    <t>510824********1930</t>
  </si>
  <si>
    <t>苍剑县至鱼池梁道路保洁</t>
  </si>
  <si>
    <t>李秀蓉</t>
  </si>
  <si>
    <t>510824********1727</t>
  </si>
  <si>
    <t>鱼池梁至张家坝道路保洁</t>
  </si>
  <si>
    <t>杨天荣</t>
  </si>
  <si>
    <t>510824********1733</t>
  </si>
  <si>
    <t>苍剑县至原龙门村村委会保洁</t>
  </si>
  <si>
    <t>张明学</t>
  </si>
  <si>
    <t>510824********1737</t>
  </si>
  <si>
    <t>侯家湾至大嘴山道路保洁</t>
  </si>
  <si>
    <t>罗云兰</t>
  </si>
  <si>
    <t>510824********174X</t>
  </si>
  <si>
    <t>侯家湾至罗家角道路保洁</t>
  </si>
  <si>
    <t>李小红</t>
  </si>
  <si>
    <t>510824********1749</t>
  </si>
  <si>
    <t>何永福至三园区道路保洁</t>
  </si>
  <si>
    <t>张正乾</t>
  </si>
  <si>
    <t>510824********173X</t>
  </si>
  <si>
    <t>罗银邦</t>
  </si>
  <si>
    <t>510824********1855</t>
  </si>
  <si>
    <t>猪市包到上马路口道路保洁</t>
  </si>
  <si>
    <t>王军</t>
  </si>
  <si>
    <t>510824********1854</t>
  </si>
  <si>
    <t>伏开菊</t>
  </si>
  <si>
    <t>510824********186X</t>
  </si>
  <si>
    <t>罗兴碧屋后到蒲洪星门口道路保洁</t>
  </si>
  <si>
    <t>罗岳邦</t>
  </si>
  <si>
    <t>510824********185X</t>
  </si>
  <si>
    <t>蒲洪星门口到罗友宝门口道路保洁</t>
  </si>
  <si>
    <t>罗长峰</t>
  </si>
  <si>
    <t>510824********1856</t>
  </si>
  <si>
    <t>唐秀萍</t>
  </si>
  <si>
    <t>杨雪兰</t>
  </si>
  <si>
    <t>柏林村二组道路保洁</t>
  </si>
  <si>
    <t>罗凡居</t>
  </si>
  <si>
    <t>柏林村三组道路保洁</t>
  </si>
  <si>
    <t>曹菊英</t>
  </si>
  <si>
    <t>510824********1741</t>
  </si>
  <si>
    <t>柏林村四组道路保洁</t>
  </si>
  <si>
    <t>张素萍</t>
  </si>
  <si>
    <t>高速路口--拱坝沟道路保洁</t>
  </si>
  <si>
    <t>罗善武</t>
  </si>
  <si>
    <t>510824********1851</t>
  </si>
  <si>
    <t>拱坝两边道路保洁</t>
  </si>
  <si>
    <t>李清霞</t>
  </si>
  <si>
    <t>510824********1963</t>
  </si>
  <si>
    <t>拱坝——张开亮处保洁</t>
  </si>
  <si>
    <t>车大均</t>
  </si>
  <si>
    <t>510824********1859</t>
  </si>
  <si>
    <t>冉家捱--拱坝沟道路保洁</t>
  </si>
  <si>
    <t>寇治莉</t>
  </si>
  <si>
    <t>510824********1865</t>
  </si>
  <si>
    <t>李成</t>
  </si>
  <si>
    <t>李金兰</t>
  </si>
  <si>
    <t>510824********1748</t>
  </si>
  <si>
    <t>池塘坪到龚太顺屋后道路保洁</t>
  </si>
  <si>
    <t>方玉飞</t>
  </si>
  <si>
    <t>王怀荣门口到张润之屋后招呼站到白桥社区交界道路保洁</t>
  </si>
  <si>
    <t>王素芳</t>
  </si>
  <si>
    <t>512921********5045</t>
  </si>
  <si>
    <t>张润之屋后到幸福水库道路保洁</t>
  </si>
  <si>
    <t>张绍平</t>
  </si>
  <si>
    <t>510824********1734</t>
  </si>
  <si>
    <t>胡延春至张勇清路口道路保洁</t>
  </si>
  <si>
    <t>罗森林</t>
  </si>
  <si>
    <t>518241********732</t>
  </si>
  <si>
    <t>金光村委会至学房咀道路保洁</t>
  </si>
  <si>
    <t>贾开礼</t>
  </si>
  <si>
    <t>三清垭至金光路口道路保洁</t>
  </si>
  <si>
    <t>罗明中</t>
  </si>
  <si>
    <t>510824********177X</t>
  </si>
  <si>
    <t>蒙子梁至猫儿梁道路保洁</t>
  </si>
  <si>
    <t>伏晓倩</t>
  </si>
  <si>
    <t>510824********1747</t>
  </si>
  <si>
    <t>罗星贵</t>
  </si>
  <si>
    <t>510824********1858</t>
  </si>
  <si>
    <t>喻方明</t>
  </si>
  <si>
    <t>搅拌站至上马村村委会保洁</t>
  </si>
  <si>
    <t>鲜义海</t>
  </si>
  <si>
    <t>510824********1876</t>
  </si>
  <si>
    <t>老上马村委会及其周边保洁</t>
  </si>
  <si>
    <t>王金元</t>
  </si>
  <si>
    <t>510824********1870</t>
  </si>
  <si>
    <t>上马村村委会及其周边保洁</t>
  </si>
  <si>
    <t>罗武方</t>
  </si>
  <si>
    <t>渔场湾至村委会原火烽六组路口至易习发园区保洁</t>
  </si>
  <si>
    <t>龚继承</t>
  </si>
  <si>
    <t>510824********1740</t>
  </si>
  <si>
    <t>大柏树水库至雀儿梁王正钢门口至王长门口保洁</t>
  </si>
  <si>
    <t>龚桂华</t>
  </si>
  <si>
    <t>二伦湾至同心村水库至一半出保洁</t>
  </si>
  <si>
    <t>李桂平</t>
  </si>
  <si>
    <t>伏加仁</t>
  </si>
  <si>
    <t>510824********1874</t>
  </si>
  <si>
    <t>伏明孝</t>
  </si>
  <si>
    <t>铜顶村园区管护</t>
  </si>
  <si>
    <t>王秀华</t>
  </si>
  <si>
    <t>510824********1860</t>
  </si>
  <si>
    <t>董德秀</t>
  </si>
  <si>
    <t>510824********1869</t>
  </si>
  <si>
    <t>铜顶村三四组道路保洁</t>
  </si>
  <si>
    <t>王明德</t>
  </si>
  <si>
    <t>510824********1857</t>
  </si>
  <si>
    <t>铜顶村五六组道路保洁</t>
  </si>
  <si>
    <t>张玉华</t>
  </si>
  <si>
    <t>510824********1940</t>
  </si>
  <si>
    <t>龙门村一组道路保洁</t>
  </si>
  <si>
    <t>陈云宝</t>
  </si>
  <si>
    <t>龙门村二组道路保洁</t>
  </si>
  <si>
    <t>李清章</t>
  </si>
  <si>
    <t>510824********1739</t>
  </si>
  <si>
    <t>龙门村三组道路保洁</t>
  </si>
  <si>
    <t>王彩平</t>
  </si>
  <si>
    <t>龙门村四组道路保洁</t>
  </si>
  <si>
    <t>李国洪</t>
  </si>
  <si>
    <t>徐泽富</t>
  </si>
  <si>
    <t>岗岗池至金龟壳、乡村道路维护</t>
  </si>
  <si>
    <t>映青山、窑湾至金龟桥道路保洁</t>
  </si>
  <si>
    <t>罗星建</t>
  </si>
  <si>
    <t>510824********1850</t>
  </si>
  <si>
    <t>老祠堂至晒坝道路保洁</t>
  </si>
  <si>
    <t>陶诗平</t>
  </si>
  <si>
    <t>510824********1852</t>
  </si>
  <si>
    <t>陶诗评至大田坪隧道口道路保洁</t>
  </si>
  <si>
    <t>李玉梅</t>
  </si>
  <si>
    <t>510824********1868</t>
  </si>
  <si>
    <t>苍溪县亭子镇人民政府</t>
  </si>
  <si>
    <t>徐兴荣</t>
  </si>
  <si>
    <t>扶贫资产管理及就业帮扶岗</t>
  </si>
  <si>
    <t>张本和</t>
  </si>
  <si>
    <t>510824********1933</t>
  </si>
  <si>
    <t>长江村五组道路保洁</t>
  </si>
  <si>
    <t>李明光</t>
  </si>
  <si>
    <t>510824********1958</t>
  </si>
  <si>
    <t>长江村一组道路保洁</t>
  </si>
  <si>
    <t>罗显彬</t>
  </si>
  <si>
    <t>510824********193X</t>
  </si>
  <si>
    <t>曹进华</t>
  </si>
  <si>
    <t>510824********1964</t>
  </si>
  <si>
    <t>土地坡到水池村界</t>
  </si>
  <si>
    <t>许文兰</t>
  </si>
  <si>
    <t>510824********1949</t>
  </si>
  <si>
    <t>长江村界到村委会</t>
  </si>
  <si>
    <t>李碧华</t>
  </si>
  <si>
    <t>杨贵林</t>
  </si>
  <si>
    <t>场镇路段保洁</t>
  </si>
  <si>
    <t>喻文碧</t>
  </si>
  <si>
    <t>车大林</t>
  </si>
  <si>
    <t>510824********1938</t>
  </si>
  <si>
    <t>李正体</t>
  </si>
  <si>
    <t>510824********1936</t>
  </si>
  <si>
    <t>刘均吉</t>
  </si>
  <si>
    <t>510824********1956</t>
  </si>
  <si>
    <t>车全良</t>
  </si>
  <si>
    <t>510824********1931</t>
  </si>
  <si>
    <t>李国朋</t>
  </si>
  <si>
    <t>张德星</t>
  </si>
  <si>
    <t>510824********1932</t>
  </si>
  <si>
    <t>水池村桥头至双峰水库保洁</t>
  </si>
  <si>
    <t>蒲和德</t>
  </si>
  <si>
    <t>510824********1939</t>
  </si>
  <si>
    <t>原海螺村垃圾站保洁</t>
  </si>
  <si>
    <t>蒲菊华</t>
  </si>
  <si>
    <t>汪淑芳</t>
  </si>
  <si>
    <t>510824********1947</t>
  </si>
  <si>
    <t>招呼站至亭子政府主道路保洁</t>
  </si>
  <si>
    <t>李连云</t>
  </si>
  <si>
    <t>大营村三组大桥头交通协管</t>
  </si>
  <si>
    <t>车祥</t>
  </si>
  <si>
    <t>510824********195X</t>
  </si>
  <si>
    <t>罗菊芳</t>
  </si>
  <si>
    <t>510824********1861</t>
  </si>
  <si>
    <t>大营村6组大田沟--8组横穿公路</t>
  </si>
  <si>
    <t>罗荣兰</t>
  </si>
  <si>
    <t>510824********1942</t>
  </si>
  <si>
    <t>五组招呼站—盈田砂石厂—陶家坡</t>
  </si>
  <si>
    <t>水头子田至张诗图处</t>
  </si>
  <si>
    <t>车玉莲</t>
  </si>
  <si>
    <t>510824********1965</t>
  </si>
  <si>
    <t>村委会至老村委会张勇屋后至张琪良处</t>
  </si>
  <si>
    <t>黎霞</t>
  </si>
  <si>
    <t>510824********1946</t>
  </si>
  <si>
    <t>苍溪县百利镇人民政府</t>
  </si>
  <si>
    <t>韩怀军</t>
  </si>
  <si>
    <t>510824********1475</t>
  </si>
  <si>
    <t>瑚琏老村委会道路维护</t>
  </si>
  <si>
    <t>张松武</t>
  </si>
  <si>
    <t>510824********147X</t>
  </si>
  <si>
    <t>王学龙</t>
  </si>
  <si>
    <t>510824********1491</t>
  </si>
  <si>
    <t>化家湾到磨盘嘴（道路维护）</t>
  </si>
  <si>
    <t>任天军</t>
  </si>
  <si>
    <t>510824********1471</t>
  </si>
  <si>
    <t>九组河坝垃圾清理</t>
  </si>
  <si>
    <t>赵华兰</t>
  </si>
  <si>
    <t>510824********1364</t>
  </si>
  <si>
    <t>李石嘴到任家沟（道路维护）</t>
  </si>
  <si>
    <t>任玉华</t>
  </si>
  <si>
    <t>510824********1482</t>
  </si>
  <si>
    <t>牛青菊</t>
  </si>
  <si>
    <t>510824********1487</t>
  </si>
  <si>
    <t>沙地轮到堰路嘴（道路维护）</t>
  </si>
  <si>
    <t>陈治莲</t>
  </si>
  <si>
    <t>高玉村二组罗德碧门前至罗以华房前高玉村四组分叉口.</t>
  </si>
  <si>
    <t>张淑国</t>
  </si>
  <si>
    <t>高玉村五组1号鱼塘至杨梅山庄</t>
  </si>
  <si>
    <t>张绍文</t>
  </si>
  <si>
    <t>510824********1352</t>
  </si>
  <si>
    <t>高玉村五组3号鱼塘至村委会到陈雨林门前</t>
  </si>
  <si>
    <t>赵光玉</t>
  </si>
  <si>
    <t>510824********1362</t>
  </si>
  <si>
    <t>桅杆岭至高玉村八组赵梅芳门前</t>
  </si>
  <si>
    <t>李天民</t>
  </si>
  <si>
    <t>510824********1476</t>
  </si>
  <si>
    <t>（道路维护）3组组道路保洁</t>
  </si>
  <si>
    <t>杨兴芬</t>
  </si>
  <si>
    <t>510824********1480</t>
  </si>
  <si>
    <t>任勇传</t>
  </si>
  <si>
    <t>510824********1470</t>
  </si>
  <si>
    <t>（道路维护）6组组道路保洁</t>
  </si>
  <si>
    <t>安登伍</t>
  </si>
  <si>
    <t>510824********1497</t>
  </si>
  <si>
    <t>黑桃垭至李家嘴道路保洁</t>
  </si>
  <si>
    <t>牛绍兰</t>
  </si>
  <si>
    <t>510824********1483</t>
  </si>
  <si>
    <t>村委会至花椒基地道路保洁</t>
  </si>
  <si>
    <t>牛容华</t>
  </si>
  <si>
    <t>510824********1508</t>
  </si>
  <si>
    <t>扶贫资产管理</t>
  </si>
  <si>
    <t>牛跃莲</t>
  </si>
  <si>
    <t>512930********142X</t>
  </si>
  <si>
    <t>任云理门口-张永吉门口</t>
  </si>
  <si>
    <t>张碧安</t>
  </si>
  <si>
    <t>510824********1472</t>
  </si>
  <si>
    <t>太和梁-赵光琼房后</t>
  </si>
  <si>
    <t>戚仕珍</t>
  </si>
  <si>
    <t>510824********148X</t>
  </si>
  <si>
    <t>文化广场-守石垭路口</t>
  </si>
  <si>
    <t>赵光才</t>
  </si>
  <si>
    <t>任天伦</t>
  </si>
  <si>
    <t>学校后-任大强房后</t>
  </si>
  <si>
    <t>杨会林</t>
  </si>
  <si>
    <t>510824********1486</t>
  </si>
  <si>
    <t>任云厚房后-任大俊门前</t>
  </si>
  <si>
    <t>任晓华</t>
  </si>
  <si>
    <t>510824********1381</t>
  </si>
  <si>
    <t>社会治安协管</t>
  </si>
  <si>
    <t>张尧安</t>
  </si>
  <si>
    <t>510824********1478</t>
  </si>
  <si>
    <t>任大和路口-赵光贵房后</t>
  </si>
  <si>
    <t>张荣</t>
  </si>
  <si>
    <t>510824********1093</t>
  </si>
  <si>
    <t>道路保洁</t>
  </si>
  <si>
    <t>赵光金</t>
  </si>
  <si>
    <t>樊中俊</t>
  </si>
  <si>
    <t>510824********0410</t>
  </si>
  <si>
    <t>罗连芬</t>
  </si>
  <si>
    <t>杨开芳</t>
  </si>
  <si>
    <t>510824********1083</t>
  </si>
  <si>
    <t>袁昌连</t>
  </si>
  <si>
    <t>510824********1081</t>
  </si>
  <si>
    <t>何宗兵</t>
  </si>
  <si>
    <t>510824********1073</t>
  </si>
  <si>
    <t>罗佑德</t>
  </si>
  <si>
    <t>510824********1109</t>
  </si>
  <si>
    <t>邓启会</t>
  </si>
  <si>
    <t>510824********1503</t>
  </si>
  <si>
    <t>任华生</t>
  </si>
  <si>
    <t>510824********1518</t>
  </si>
  <si>
    <t>太和梁四组路口至大石坎口道路保洁</t>
  </si>
  <si>
    <t>彭秀华</t>
  </si>
  <si>
    <t>511025********3543</t>
  </si>
  <si>
    <t>四组喷灌池至七树场道路保洁</t>
  </si>
  <si>
    <t>510824********0321</t>
  </si>
  <si>
    <t>观音村六组保洁</t>
  </si>
  <si>
    <t>安桂英</t>
  </si>
  <si>
    <t>观音村四组保洁</t>
  </si>
  <si>
    <t>陈芝彦</t>
  </si>
  <si>
    <t>观音村一组扶贫
资产管理</t>
  </si>
  <si>
    <t>李俸碧</t>
  </si>
  <si>
    <t>510824********1481</t>
  </si>
  <si>
    <t>观音村一组保洁</t>
  </si>
  <si>
    <t>罗以青</t>
  </si>
  <si>
    <t>观音村三组保洁</t>
  </si>
  <si>
    <t>牛耀英</t>
  </si>
  <si>
    <t>510824********1496</t>
  </si>
  <si>
    <t>观音村七组保洁</t>
  </si>
  <si>
    <t>赵德珍</t>
  </si>
  <si>
    <t>罗翠芬</t>
  </si>
  <si>
    <t>温建科</t>
  </si>
  <si>
    <t>张全会门前-河堤</t>
  </si>
  <si>
    <t>张尚兵</t>
  </si>
  <si>
    <t>510824********1076</t>
  </si>
  <si>
    <t>罗以珍</t>
  </si>
  <si>
    <t>510824********1089</t>
  </si>
  <si>
    <t>中央干道牌坊-原百利二组上山路</t>
  </si>
  <si>
    <t>翟树宝</t>
  </si>
  <si>
    <t>510824********107X</t>
  </si>
  <si>
    <t>胡家梁场街-原移民安置点</t>
  </si>
  <si>
    <t>张清</t>
  </si>
  <si>
    <t>中央干道原解放八组-牌坊</t>
  </si>
  <si>
    <t>刘国金</t>
  </si>
  <si>
    <t>张正雷洞口-白僵蚕基地</t>
  </si>
  <si>
    <t>刘开润</t>
  </si>
  <si>
    <t>原解放五组组道路</t>
  </si>
  <si>
    <t>何永德</t>
  </si>
  <si>
    <t>510824********1070</t>
  </si>
  <si>
    <t>中央干道原百利二组上山路-百利大桥</t>
  </si>
  <si>
    <t>任玉珍</t>
  </si>
  <si>
    <t>510824********152X</t>
  </si>
  <si>
    <t>村委会到大嘴（道路维护）</t>
  </si>
  <si>
    <t>陈友清</t>
  </si>
  <si>
    <t>马家湾到大坟林（道路维护）</t>
  </si>
  <si>
    <t>任忠秀</t>
  </si>
  <si>
    <t>510824********1489</t>
  </si>
  <si>
    <t>苍溪县五龙镇人民政府</t>
  </si>
  <si>
    <t>严从金</t>
  </si>
  <si>
    <t>510824********2053</t>
  </si>
  <si>
    <t>田开秀</t>
  </si>
  <si>
    <t>510824********2060</t>
  </si>
  <si>
    <t>罗果</t>
  </si>
  <si>
    <t>510824********3011</t>
  </si>
  <si>
    <t>就业帮扶岗位</t>
  </si>
  <si>
    <t>李自梅</t>
  </si>
  <si>
    <t>513022********2980</t>
  </si>
  <si>
    <t>薛秀英</t>
  </si>
  <si>
    <t>王菊珍</t>
  </si>
  <si>
    <t>510824********2063</t>
  </si>
  <si>
    <t>张秀兰</t>
  </si>
  <si>
    <t>510824********206X</t>
  </si>
  <si>
    <t>唐明春</t>
  </si>
  <si>
    <t>510824********205X</t>
  </si>
  <si>
    <t>史宗兰</t>
  </si>
  <si>
    <t>510824********2067</t>
  </si>
  <si>
    <t>周辉淑</t>
  </si>
  <si>
    <t>510824********210X</t>
  </si>
  <si>
    <t>孙泽勤</t>
  </si>
  <si>
    <t>牟光菊</t>
  </si>
  <si>
    <t>510824********2062</t>
  </si>
  <si>
    <t>杨忠华</t>
  </si>
  <si>
    <t>510824********2052</t>
  </si>
  <si>
    <t>周辉芳</t>
  </si>
  <si>
    <t>510824********2064</t>
  </si>
  <si>
    <t>孙永明</t>
  </si>
  <si>
    <t>510824********2058</t>
  </si>
  <si>
    <t>牟秀兰</t>
  </si>
  <si>
    <t>张晓菊</t>
  </si>
  <si>
    <t>510824********2083</t>
  </si>
  <si>
    <t>牟蓉华</t>
  </si>
  <si>
    <t>仲碧芳</t>
  </si>
  <si>
    <t>张协明</t>
  </si>
  <si>
    <t>510824********2051</t>
  </si>
  <si>
    <t>牟怀义</t>
  </si>
  <si>
    <t>510824********2055</t>
  </si>
  <si>
    <t>周洪贵</t>
  </si>
  <si>
    <t>周婷</t>
  </si>
  <si>
    <t>510824********2089</t>
  </si>
  <si>
    <t>王亮</t>
  </si>
  <si>
    <t>周尤富</t>
  </si>
  <si>
    <t>510824********2078</t>
  </si>
  <si>
    <t>何成华</t>
  </si>
  <si>
    <t>侯兴发</t>
  </si>
  <si>
    <t>欧源</t>
  </si>
  <si>
    <t>510824********2077</t>
  </si>
  <si>
    <t>高菊英</t>
  </si>
  <si>
    <t>510824********2085</t>
  </si>
  <si>
    <t>欧冬梅</t>
  </si>
  <si>
    <t>孟雪梅</t>
  </si>
  <si>
    <t>510824********2582</t>
  </si>
  <si>
    <t>邓华帮</t>
  </si>
  <si>
    <t>510824********2068</t>
  </si>
  <si>
    <t>王定翠</t>
  </si>
  <si>
    <t>黄开秀</t>
  </si>
  <si>
    <t>文若水</t>
  </si>
  <si>
    <t>510824********2057</t>
  </si>
  <si>
    <t>王天奎</t>
  </si>
  <si>
    <t>王秀芬</t>
  </si>
  <si>
    <t>周文芳</t>
  </si>
  <si>
    <t>张丕菊</t>
  </si>
  <si>
    <t>510824********2069</t>
  </si>
  <si>
    <t>村道路维护</t>
  </si>
  <si>
    <t>潘大良</t>
  </si>
  <si>
    <t>510824********2059</t>
  </si>
  <si>
    <t>牟国翠</t>
  </si>
  <si>
    <t>仲希珍</t>
  </si>
  <si>
    <t>牟学菊</t>
  </si>
  <si>
    <t>王显春</t>
  </si>
  <si>
    <t>牟翠兰</t>
  </si>
  <si>
    <t>苍溪县永宁镇人民政府</t>
  </si>
  <si>
    <t>罗明芳</t>
  </si>
  <si>
    <t>510824********2246</t>
  </si>
  <si>
    <t>高速桥下到鹅厂路口</t>
  </si>
  <si>
    <t>邓天玉</t>
  </si>
  <si>
    <t>510824********2256</t>
  </si>
  <si>
    <t>三叉路口到观音阁</t>
  </si>
  <si>
    <t>仲其军</t>
  </si>
  <si>
    <t>510824********2236</t>
  </si>
  <si>
    <t>园区桥到高速桥下</t>
  </si>
  <si>
    <t>秦昌菊</t>
  </si>
  <si>
    <t>510802********7042</t>
  </si>
  <si>
    <t>沈光均门口到陶家角水库</t>
  </si>
  <si>
    <t>仲玉华</t>
  </si>
  <si>
    <t>510824********2066</t>
  </si>
  <si>
    <t>陶家家角水库到招呼站</t>
  </si>
  <si>
    <t>张天良</t>
  </si>
  <si>
    <t>510824********2274</t>
  </si>
  <si>
    <t>柑子村委会到聚集地</t>
  </si>
  <si>
    <t>张天耀</t>
  </si>
  <si>
    <t>510824********2238</t>
  </si>
  <si>
    <t>招呼站到柑子村委会</t>
  </si>
  <si>
    <t>张丹</t>
  </si>
  <si>
    <t>510824********2245</t>
  </si>
  <si>
    <t>招呼站到牛圈堰塘</t>
  </si>
  <si>
    <t>何红梅</t>
  </si>
  <si>
    <t>510824********2248</t>
  </si>
  <si>
    <t>芳芳农场路口到芳芳农场门口</t>
  </si>
  <si>
    <t>张大平</t>
  </si>
  <si>
    <t>芳芳农场路口到观音阁</t>
  </si>
  <si>
    <t>黄兆惠</t>
  </si>
  <si>
    <t>510824********226X</t>
  </si>
  <si>
    <t>鹅厂路口到芳芳农场路口</t>
  </si>
  <si>
    <t>邓怀翠</t>
  </si>
  <si>
    <t>510824********2249</t>
  </si>
  <si>
    <t>朱大勇</t>
  </si>
  <si>
    <t>510824********2231</t>
  </si>
  <si>
    <t>桃花村道理保洁</t>
  </si>
  <si>
    <t>张克新</t>
  </si>
  <si>
    <t>510824********2234</t>
  </si>
  <si>
    <t>夏德军</t>
  </si>
  <si>
    <t>510802********703X</t>
  </si>
  <si>
    <t>姜德秀</t>
  </si>
  <si>
    <t>510824********2243</t>
  </si>
  <si>
    <t>姜荣林</t>
  </si>
  <si>
    <t>510824********2233</t>
  </si>
  <si>
    <t>李在国</t>
  </si>
  <si>
    <t>510824********2230</t>
  </si>
  <si>
    <t>孟燕群</t>
  </si>
  <si>
    <t>212线保洁</t>
  </si>
  <si>
    <t>阳安勇</t>
  </si>
  <si>
    <t>金荞村道路保洁</t>
  </si>
  <si>
    <t>孟益臣</t>
  </si>
  <si>
    <t>510824********2276</t>
  </si>
  <si>
    <t>王家合</t>
  </si>
  <si>
    <t>510824********2257</t>
  </si>
  <si>
    <t>邓小红</t>
  </si>
  <si>
    <t>510824********224X</t>
  </si>
  <si>
    <t>冯丽</t>
  </si>
  <si>
    <t>510824********2241</t>
  </si>
  <si>
    <t>张兴兰</t>
  </si>
  <si>
    <t>唐玉芳</t>
  </si>
  <si>
    <t>笔山庙至温氏猪场第一大门口</t>
  </si>
  <si>
    <t>刘福会</t>
  </si>
  <si>
    <t>五房角桥至庹友谊路口</t>
  </si>
  <si>
    <t>熊菊英</t>
  </si>
  <si>
    <t>510824********2263</t>
  </si>
  <si>
    <t>烧鸡窝至金谷包</t>
  </si>
  <si>
    <t>阳小云</t>
  </si>
  <si>
    <t>白树湾至张家角桥</t>
  </si>
  <si>
    <t>孟仕元</t>
  </si>
  <si>
    <t>柏亚子至烧鸡窝</t>
  </si>
  <si>
    <t>鲜正文</t>
  </si>
  <si>
    <t>212线至西瓜地</t>
  </si>
  <si>
    <t>王用建</t>
  </si>
  <si>
    <t>510824********2232</t>
  </si>
  <si>
    <t>龙场口至柏亚子</t>
  </si>
  <si>
    <t>苍溪县鸳溪镇人民政府</t>
  </si>
  <si>
    <t>杨浩</t>
  </si>
  <si>
    <t>510824********2377</t>
  </si>
  <si>
    <t>宝民村1组道路</t>
  </si>
  <si>
    <t>沈勇</t>
  </si>
  <si>
    <t>510824********2399</t>
  </si>
  <si>
    <t>冉翠华</t>
  </si>
  <si>
    <t>510824********2380</t>
  </si>
  <si>
    <t>宝民村5组道路</t>
  </si>
  <si>
    <t>吴从英</t>
  </si>
  <si>
    <t>510824********2388</t>
  </si>
  <si>
    <t>背背伦至刘逢普门口</t>
  </si>
  <si>
    <t>刘国永</t>
  </si>
  <si>
    <t>510824********2370</t>
  </si>
  <si>
    <t>刘逢普门口至元山子</t>
  </si>
  <si>
    <t>刘国宣</t>
  </si>
  <si>
    <t>510824********2373</t>
  </si>
  <si>
    <t>吴会中</t>
  </si>
  <si>
    <t>510824********2386</t>
  </si>
  <si>
    <t>炎灯村委会至上三道湾</t>
  </si>
  <si>
    <t>孙泽康</t>
  </si>
  <si>
    <t>510824********2379</t>
  </si>
  <si>
    <t>学龙交界处至码头道路保洁</t>
  </si>
  <si>
    <t>孙帮元</t>
  </si>
  <si>
    <t>510824********2397</t>
  </si>
  <si>
    <t>回塘湾至韩家湾道路保洁</t>
  </si>
  <si>
    <t>孙瑜承</t>
  </si>
  <si>
    <t>牟光全</t>
  </si>
  <si>
    <t>社区三组沿江路</t>
  </si>
  <si>
    <t>牟素英</t>
  </si>
  <si>
    <t>社区三组B段路</t>
  </si>
  <si>
    <t>杨文刚</t>
  </si>
  <si>
    <t>510824********2375</t>
  </si>
  <si>
    <t>欧昌春</t>
  </si>
  <si>
    <t>四凤村二组道路保洁</t>
  </si>
  <si>
    <t>510824********2395</t>
  </si>
  <si>
    <t>王明军</t>
  </si>
  <si>
    <t>510824********241X</t>
  </si>
  <si>
    <t>四凤村四组道路保洁</t>
  </si>
  <si>
    <t>张清英</t>
  </si>
  <si>
    <t>510824********2385</t>
  </si>
  <si>
    <t>B段路牟小龙路口至原新庙村三组路口、肖家榜梨园至猕猴桃园长廊处</t>
  </si>
  <si>
    <t>何跃勇</t>
  </si>
  <si>
    <t>510824********2398</t>
  </si>
  <si>
    <t>侯磊</t>
  </si>
  <si>
    <t>新三村四组河边梨园及沿河垃圾清理</t>
  </si>
  <si>
    <t>王秀琴</t>
  </si>
  <si>
    <t>510824********2384</t>
  </si>
  <si>
    <t>张家文处至文家梁</t>
  </si>
  <si>
    <t>冉瀚宗</t>
  </si>
  <si>
    <t>510824********2394</t>
  </si>
  <si>
    <t>冉春燕</t>
  </si>
  <si>
    <t>从集体经济处到张家文处</t>
  </si>
  <si>
    <t>杨洪财</t>
  </si>
  <si>
    <t>510824********237X</t>
  </si>
  <si>
    <t>垭口梁村四组道路保洁</t>
  </si>
  <si>
    <t>王贵州</t>
  </si>
  <si>
    <t>510824********2418</t>
  </si>
  <si>
    <t>垭口梁村二组道路保洁</t>
  </si>
  <si>
    <t>李凤兵</t>
  </si>
  <si>
    <t>杨文志</t>
  </si>
  <si>
    <t xml:space="preserve">510824********2376
</t>
  </si>
  <si>
    <t>垭口梁村六组道路保洁</t>
  </si>
  <si>
    <t>杨秀琴</t>
  </si>
  <si>
    <t>张绪成处至猕猴桃产业园区</t>
  </si>
  <si>
    <t>杨显国</t>
  </si>
  <si>
    <t>510824********2390</t>
  </si>
  <si>
    <t>清石村村委会垃圾清理</t>
  </si>
  <si>
    <t>张家聪</t>
  </si>
  <si>
    <t>肖光祥</t>
  </si>
  <si>
    <t>鸳溪口社区二组道路保洁</t>
  </si>
  <si>
    <t>苍溪县白鹤乡人民政府</t>
  </si>
  <si>
    <t>张文英</t>
  </si>
  <si>
    <t>510824********290X</t>
  </si>
  <si>
    <t>陶家珍</t>
  </si>
  <si>
    <t>510824********2921</t>
  </si>
  <si>
    <t>柳池村一组道路</t>
  </si>
  <si>
    <t>戴方秀</t>
  </si>
  <si>
    <t>510824********2925</t>
  </si>
  <si>
    <t>柳池村三组道路</t>
  </si>
  <si>
    <t>马秀华</t>
  </si>
  <si>
    <t>510824********2904</t>
  </si>
  <si>
    <t>柳池村四组道路</t>
  </si>
  <si>
    <t>唐明新</t>
  </si>
  <si>
    <t>谢文碧</t>
  </si>
  <si>
    <t>510824********2926</t>
  </si>
  <si>
    <t>邓邦翠</t>
  </si>
  <si>
    <t>510824********2780</t>
  </si>
  <si>
    <t>古泉村一组</t>
  </si>
  <si>
    <t>李凤财</t>
  </si>
  <si>
    <t>510824********2774</t>
  </si>
  <si>
    <t>张光清</t>
  </si>
  <si>
    <t>510824********2792</t>
  </si>
  <si>
    <t>古泉村五组</t>
  </si>
  <si>
    <t>张文培</t>
  </si>
  <si>
    <t>510824********2776</t>
  </si>
  <si>
    <t>古泉村八组</t>
  </si>
  <si>
    <t>张靖苓</t>
  </si>
  <si>
    <t>510824********3023</t>
  </si>
  <si>
    <t>古泉村六组</t>
  </si>
  <si>
    <t>何菊祥</t>
  </si>
  <si>
    <t>510824********2803</t>
  </si>
  <si>
    <t>2组村道路保洁</t>
  </si>
  <si>
    <t>苏勇军</t>
  </si>
  <si>
    <t>510824********2781</t>
  </si>
  <si>
    <t>4组村道路保洁</t>
  </si>
  <si>
    <t>李在春</t>
  </si>
  <si>
    <t>510824********2782</t>
  </si>
  <si>
    <t>5组村道路保洁</t>
  </si>
  <si>
    <t>李联红</t>
  </si>
  <si>
    <t>510824********291X</t>
  </si>
  <si>
    <t>新店子村道路保洁</t>
  </si>
  <si>
    <t>李忠和</t>
  </si>
  <si>
    <t>510824********2890</t>
  </si>
  <si>
    <t>徐仕芬</t>
  </si>
  <si>
    <t>510824********2902</t>
  </si>
  <si>
    <t>吴从会</t>
  </si>
  <si>
    <t>张定芳</t>
  </si>
  <si>
    <t>510824********2927</t>
  </si>
  <si>
    <t>陶雪诗</t>
  </si>
  <si>
    <t>510824********2909</t>
  </si>
  <si>
    <t>马全菊</t>
  </si>
  <si>
    <t>510824********2908</t>
  </si>
  <si>
    <t>白鹤社区5组1段</t>
  </si>
  <si>
    <t>王学会</t>
  </si>
  <si>
    <t>510824********2903</t>
  </si>
  <si>
    <t>白鹤社区七组道路一段</t>
  </si>
  <si>
    <t>杨家芬</t>
  </si>
  <si>
    <t>白鹤社区5组道路二段</t>
  </si>
  <si>
    <t>汪仕钰</t>
  </si>
  <si>
    <t>510824********3017</t>
  </si>
  <si>
    <t>徐兴东</t>
  </si>
  <si>
    <t>510824********2912</t>
  </si>
  <si>
    <t>白鹤场道路</t>
  </si>
  <si>
    <t>汪今利</t>
  </si>
  <si>
    <t>白鹤社区七组道路二段</t>
  </si>
  <si>
    <t>510824********2786</t>
  </si>
  <si>
    <t>三组陶家湾所有路段</t>
  </si>
  <si>
    <t>仲维通</t>
  </si>
  <si>
    <t>510824********223X</t>
  </si>
  <si>
    <t>张小翠</t>
  </si>
  <si>
    <t>东风村村委会及聚居点</t>
  </si>
  <si>
    <t>陈吕美</t>
  </si>
  <si>
    <t>510824********2794</t>
  </si>
  <si>
    <t>邓邦秀</t>
  </si>
  <si>
    <t>火神庙至料厂</t>
  </si>
  <si>
    <t>陈青华</t>
  </si>
  <si>
    <t>510824********2806</t>
  </si>
  <si>
    <t>张仕泽</t>
  </si>
  <si>
    <t>510824********2772</t>
  </si>
  <si>
    <t>料厂至王孔林处</t>
  </si>
  <si>
    <t>赵文全</t>
  </si>
  <si>
    <t>罗星龙</t>
  </si>
  <si>
    <t>510824********2775</t>
  </si>
  <si>
    <t>4组道路保洁</t>
  </si>
  <si>
    <t>赵正权</t>
  </si>
  <si>
    <t>510824********279X</t>
  </si>
  <si>
    <t>2组道路保洁</t>
  </si>
  <si>
    <t>谭光莲</t>
  </si>
  <si>
    <t>510824********2787</t>
  </si>
  <si>
    <t>3组道路保洁</t>
  </si>
  <si>
    <t>张容华</t>
  </si>
  <si>
    <t>510824********2900</t>
  </si>
  <si>
    <t>董永芳</t>
  </si>
  <si>
    <t>510824********2906</t>
  </si>
  <si>
    <t>保洁七组道路</t>
  </si>
  <si>
    <t>张仕伦</t>
  </si>
  <si>
    <t>保洁二组道路</t>
  </si>
  <si>
    <t>伏美杰</t>
  </si>
  <si>
    <t>510824********2896</t>
  </si>
  <si>
    <t>保洁五组道路</t>
  </si>
  <si>
    <t>董福银</t>
  </si>
  <si>
    <t>向碧芳</t>
  </si>
  <si>
    <t>保洁一组道路</t>
  </si>
  <si>
    <t>李军</t>
  </si>
  <si>
    <t>苍溪县浙水乡人民政府</t>
  </si>
  <si>
    <t>陈少利</t>
  </si>
  <si>
    <t>510824********2551</t>
  </si>
  <si>
    <t>社区坝子—派出所厂地道路保洁</t>
  </si>
  <si>
    <t>林守英</t>
  </si>
  <si>
    <t>污水处理厂路段道路保洁</t>
  </si>
  <si>
    <t>张清华</t>
  </si>
  <si>
    <t>510824********2567</t>
  </si>
  <si>
    <t>徐泽才门口—电站路段道路保洁</t>
  </si>
  <si>
    <t>林仕玉</t>
  </si>
  <si>
    <t>510824********2569</t>
  </si>
  <si>
    <t>陶家菊</t>
  </si>
  <si>
    <t>510824********2561</t>
  </si>
  <si>
    <t>韩忠会</t>
  </si>
  <si>
    <t>510824********2560</t>
  </si>
  <si>
    <t>小浙河四组生活垃圾清运</t>
  </si>
  <si>
    <t>张子锦</t>
  </si>
  <si>
    <t>510824********2554</t>
  </si>
  <si>
    <t>小浙河六七组垃圾清运</t>
  </si>
  <si>
    <t>何菊英</t>
  </si>
  <si>
    <t>寨坪村四组组道路保洁</t>
  </si>
  <si>
    <t>花泽顺</t>
  </si>
  <si>
    <t>510824********2552</t>
  </si>
  <si>
    <t>寨坪村三组道路保洁</t>
  </si>
  <si>
    <t>何丽华</t>
  </si>
  <si>
    <t>罗德珍</t>
  </si>
  <si>
    <t>510824********2566</t>
  </si>
  <si>
    <t>陶家清</t>
  </si>
  <si>
    <t>510824********2556</t>
  </si>
  <si>
    <t>原玄都村委会至五马石道路保洁</t>
  </si>
  <si>
    <t>邹仕芳</t>
  </si>
  <si>
    <t>510824********2585</t>
  </si>
  <si>
    <t>原玄都村委会至龙洋村交界处道路保洁</t>
  </si>
  <si>
    <t>李在芬</t>
  </si>
  <si>
    <t>510824********2562</t>
  </si>
  <si>
    <t>产业园园区道路保畅</t>
  </si>
  <si>
    <t>钱清芬</t>
  </si>
  <si>
    <t>510824********2568</t>
  </si>
  <si>
    <t>邓国政老房子到蒲泽清门口道路保畅</t>
  </si>
  <si>
    <t>王怀贵</t>
  </si>
  <si>
    <t>510824********2570</t>
  </si>
  <si>
    <t>罗英华</t>
  </si>
  <si>
    <t>吴权中</t>
  </si>
  <si>
    <t>510824********2573</t>
  </si>
  <si>
    <t>吴从俊</t>
  </si>
  <si>
    <t>510824********2555</t>
  </si>
  <si>
    <t>李凤菊</t>
  </si>
  <si>
    <t>袁文玉</t>
  </si>
  <si>
    <t>510824********2550</t>
  </si>
  <si>
    <t>山水村五组所有区域道路保洁</t>
  </si>
  <si>
    <t>韩湘</t>
  </si>
  <si>
    <t>510824********3069</t>
  </si>
  <si>
    <t>吴春华</t>
  </si>
  <si>
    <t>510824********2603</t>
  </si>
  <si>
    <t>山水村一组辖区内道路保洁</t>
  </si>
  <si>
    <t>陈立珍</t>
  </si>
  <si>
    <t>510824********2584</t>
  </si>
  <si>
    <t>牛角半岛道路保洁</t>
  </si>
  <si>
    <t>张多菊</t>
  </si>
  <si>
    <t>510824********1948</t>
  </si>
  <si>
    <t>山水村二组辖区内道路保洁</t>
  </si>
  <si>
    <t>苍溪县龙王镇人民政府</t>
  </si>
  <si>
    <t>赵本红</t>
  </si>
  <si>
    <t>510824********3036</t>
  </si>
  <si>
    <t>二组道路保洁保绿</t>
  </si>
  <si>
    <t>宋万孝</t>
  </si>
  <si>
    <t>510824********3014</t>
  </si>
  <si>
    <t>一组道路保洁保绿</t>
  </si>
  <si>
    <t>李如显</t>
  </si>
  <si>
    <t>王黎明</t>
  </si>
  <si>
    <t>510824********301X</t>
  </si>
  <si>
    <t>村扶贫资产管理及就业帮扶</t>
  </si>
  <si>
    <t>肖志珍</t>
  </si>
  <si>
    <t>510824********3024</t>
  </si>
  <si>
    <t>村委会保洁保绿</t>
  </si>
  <si>
    <t>田发富</t>
  </si>
  <si>
    <t>510824********3152</t>
  </si>
  <si>
    <t>陶启贵</t>
  </si>
  <si>
    <t>三组道路保洁保绿</t>
  </si>
  <si>
    <t>侯武秀</t>
  </si>
  <si>
    <t>510824********3166</t>
  </si>
  <si>
    <t>八组道路保洁保绿</t>
  </si>
  <si>
    <t>贾伦俊</t>
  </si>
  <si>
    <t>510824********315X</t>
  </si>
  <si>
    <t>五组道路保洁保绿</t>
  </si>
  <si>
    <t>赵继平</t>
  </si>
  <si>
    <t>510824********3154</t>
  </si>
  <si>
    <t>七组道路保洁保绿</t>
  </si>
  <si>
    <t>张桂分</t>
  </si>
  <si>
    <t>510824********3501</t>
  </si>
  <si>
    <t>蒲维祥</t>
  </si>
  <si>
    <t>510824********3617</t>
  </si>
  <si>
    <t>伏连芳</t>
  </si>
  <si>
    <t>510824********3528</t>
  </si>
  <si>
    <t>一二组道路保洁保绿</t>
  </si>
  <si>
    <t>尹义财</t>
  </si>
  <si>
    <t>510824********3491</t>
  </si>
  <si>
    <t>刘兴会</t>
  </si>
  <si>
    <t>510824********3507</t>
  </si>
  <si>
    <t>三四组道路保洁保绿</t>
  </si>
  <si>
    <t>李海洋</t>
  </si>
  <si>
    <t>510824********3492</t>
  </si>
  <si>
    <t>五六七组道路保洁保绿</t>
  </si>
  <si>
    <t>祖祥保</t>
  </si>
  <si>
    <t>510824********3493</t>
  </si>
  <si>
    <t>四组道路保洁保绿</t>
  </si>
  <si>
    <t>张玉芬</t>
  </si>
  <si>
    <t>510824********3505</t>
  </si>
  <si>
    <t>何从明</t>
  </si>
  <si>
    <t>510824********3494</t>
  </si>
  <si>
    <t>祖兴泽</t>
  </si>
  <si>
    <t>510824********3498</t>
  </si>
  <si>
    <t>杨大猛</t>
  </si>
  <si>
    <t>510824********351X</t>
  </si>
  <si>
    <t>赵家珍</t>
  </si>
  <si>
    <t>510824********6645</t>
  </si>
  <si>
    <t>檬子垭聚居点保洁保绿</t>
  </si>
  <si>
    <t>冉宗兴</t>
  </si>
  <si>
    <t>510824********3495</t>
  </si>
  <si>
    <t>李培元</t>
  </si>
  <si>
    <t>510824********3519</t>
  </si>
  <si>
    <t>程诗武</t>
  </si>
  <si>
    <t>510824********3159</t>
  </si>
  <si>
    <t>杏永华</t>
  </si>
  <si>
    <t>510802********2160</t>
  </si>
  <si>
    <t>一组河道保洁</t>
  </si>
  <si>
    <t>李朝阶</t>
  </si>
  <si>
    <t>510824********3618</t>
  </si>
  <si>
    <t>祖详英</t>
  </si>
  <si>
    <t>510824********3646</t>
  </si>
  <si>
    <t>杨永长</t>
  </si>
  <si>
    <t>李祥国</t>
  </si>
  <si>
    <t>510824********3611</t>
  </si>
  <si>
    <t>江永义</t>
  </si>
  <si>
    <t>510824********3613</t>
  </si>
  <si>
    <t>汪举成</t>
  </si>
  <si>
    <t>2026.6-2026.7</t>
  </si>
  <si>
    <t>侯明华</t>
  </si>
  <si>
    <t>510824********3610</t>
  </si>
  <si>
    <t>510824********3500</t>
  </si>
  <si>
    <t>罗家兴</t>
  </si>
  <si>
    <t>严小鹏</t>
  </si>
  <si>
    <t>沈克彬</t>
  </si>
  <si>
    <t>李召蓉</t>
  </si>
  <si>
    <t>张廷淑</t>
  </si>
  <si>
    <t>510824********3164</t>
  </si>
  <si>
    <t>510824********3153</t>
  </si>
  <si>
    <t>凡明其</t>
  </si>
  <si>
    <t>510824********3172</t>
  </si>
  <si>
    <t>程秀方</t>
  </si>
  <si>
    <t>510824********3169</t>
  </si>
  <si>
    <t>张仁兵</t>
  </si>
  <si>
    <t>六组道路保洁保绿</t>
  </si>
  <si>
    <t>余光美</t>
  </si>
  <si>
    <t>510824********302X</t>
  </si>
  <si>
    <t>罗祥芳</t>
  </si>
  <si>
    <t>510824********3664</t>
  </si>
  <si>
    <t>三组马家场保洁保绿</t>
  </si>
  <si>
    <t>袁道华</t>
  </si>
  <si>
    <t>510824********3012</t>
  </si>
  <si>
    <t>四组小房院保洁保绿</t>
  </si>
  <si>
    <t>李如民</t>
  </si>
  <si>
    <t>五组马马岩保洁保绿</t>
  </si>
  <si>
    <t>侯志军</t>
  </si>
  <si>
    <t>六组学堂咀保洁保绿</t>
  </si>
  <si>
    <t>赵孝珍</t>
  </si>
  <si>
    <t>510824********3025</t>
  </si>
  <si>
    <t>祖术龙</t>
  </si>
  <si>
    <t>向廷淑</t>
  </si>
  <si>
    <t>510824********3029</t>
  </si>
  <si>
    <t>董朝树</t>
  </si>
  <si>
    <t>510824********3016</t>
  </si>
  <si>
    <t>2026.6-2026.6</t>
  </si>
  <si>
    <t>谭永芳</t>
  </si>
  <si>
    <t>510824********3265</t>
  </si>
  <si>
    <t>吴中成</t>
  </si>
  <si>
    <t>胡晓艳</t>
  </si>
  <si>
    <t>510824********3627</t>
  </si>
  <si>
    <t>高登强</t>
  </si>
  <si>
    <t>何大菊</t>
  </si>
  <si>
    <t>510824********3623</t>
  </si>
  <si>
    <t>侯兴黎</t>
  </si>
  <si>
    <t>侯明刚</t>
  </si>
  <si>
    <t>宋友邦</t>
  </si>
  <si>
    <t>510824********3010</t>
  </si>
  <si>
    <t>汪选银</t>
  </si>
  <si>
    <t>510824********3037</t>
  </si>
  <si>
    <t>杜海林</t>
  </si>
  <si>
    <t>510824********3496</t>
  </si>
  <si>
    <t>高洪明</t>
  </si>
  <si>
    <t>510824********3497</t>
  </si>
  <si>
    <t>陈怀珍</t>
  </si>
  <si>
    <t>510824********3508</t>
  </si>
  <si>
    <t>康素珍</t>
  </si>
  <si>
    <t>510824********3502</t>
  </si>
  <si>
    <t>沈恒诚</t>
  </si>
  <si>
    <t>510824********3490</t>
  </si>
  <si>
    <t>李仲芳</t>
  </si>
  <si>
    <t>510824********3625</t>
  </si>
  <si>
    <t>殷家岩至刘春祥处道路保洁</t>
  </si>
  <si>
    <t>蔡培国</t>
  </si>
  <si>
    <t>510824********3616</t>
  </si>
  <si>
    <t>刘春祥至大沟道路保洁</t>
  </si>
  <si>
    <t>何大竹</t>
  </si>
  <si>
    <t>510824********3620</t>
  </si>
  <si>
    <t>大沟、青冈岭、回头湾道路保洁</t>
  </si>
  <si>
    <t>510824********3644</t>
  </si>
  <si>
    <t>杨子斌门口至组上道路保洁</t>
  </si>
  <si>
    <t>梁加玉</t>
  </si>
  <si>
    <t>510824********3662</t>
  </si>
  <si>
    <t>侯文孝</t>
  </si>
  <si>
    <t>祖玉隆</t>
  </si>
  <si>
    <t>赵贵林</t>
  </si>
  <si>
    <t>510824********3019</t>
  </si>
  <si>
    <t>李孟亭</t>
  </si>
  <si>
    <t>510824********304X</t>
  </si>
  <si>
    <t>侯会德</t>
  </si>
  <si>
    <t>510824********3022</t>
  </si>
  <si>
    <t>桑成英</t>
  </si>
  <si>
    <t>510824********3021</t>
  </si>
  <si>
    <t>苍溪县三川镇人民政府</t>
  </si>
  <si>
    <t>张祖军</t>
  </si>
  <si>
    <t>510824********3251</t>
  </si>
  <si>
    <t>玉河村七组组路</t>
  </si>
  <si>
    <t>杜毕华</t>
  </si>
  <si>
    <t>510824********3264</t>
  </si>
  <si>
    <t>重山子转弯处至马家沟</t>
  </si>
  <si>
    <t>伍大庆</t>
  </si>
  <si>
    <t>510824********3259</t>
  </si>
  <si>
    <t>山层岩到玉河1组代进选门口</t>
  </si>
  <si>
    <t>罗菊方</t>
  </si>
  <si>
    <t>510824********3266</t>
  </si>
  <si>
    <t>马家沟至玉河四组鱼塘</t>
  </si>
  <si>
    <t>徐显海</t>
  </si>
  <si>
    <t>夹渠至周家边</t>
  </si>
  <si>
    <t>唐秀珍</t>
  </si>
  <si>
    <t>510824********3261</t>
  </si>
  <si>
    <t>龙景一组道路保洁</t>
  </si>
  <si>
    <t>汪明芳</t>
  </si>
  <si>
    <t>510824********326X</t>
  </si>
  <si>
    <t>龙景五组道路保洁</t>
  </si>
  <si>
    <t>王靖岚</t>
  </si>
  <si>
    <t>510824********3268</t>
  </si>
  <si>
    <t>龙景三组道路保洁</t>
  </si>
  <si>
    <t>程仕红</t>
  </si>
  <si>
    <t>510824********340X</t>
  </si>
  <si>
    <t>大阳村保洁员</t>
  </si>
  <si>
    <t>舒永生</t>
  </si>
  <si>
    <t>510824********339X</t>
  </si>
  <si>
    <t>李坤雷</t>
  </si>
  <si>
    <t>510824********3392</t>
  </si>
  <si>
    <t>汪远兴</t>
  </si>
  <si>
    <t>三河村三组、四组组道路砍杂去乱</t>
  </si>
  <si>
    <t>韩清芳</t>
  </si>
  <si>
    <t>杨德秀</t>
  </si>
  <si>
    <t>山岩子村道路砍杂去乱</t>
  </si>
  <si>
    <t>张兴碧</t>
  </si>
  <si>
    <t>510824********3409</t>
  </si>
  <si>
    <t>村委会公厕保洁</t>
  </si>
  <si>
    <t>程蓉</t>
  </si>
  <si>
    <t>510824********3262</t>
  </si>
  <si>
    <t>柏溪村河道保洁</t>
  </si>
  <si>
    <t>许仔平</t>
  </si>
  <si>
    <t>510824********3395</t>
  </si>
  <si>
    <t>柏溪村道路保洁</t>
  </si>
  <si>
    <t>李天金</t>
  </si>
  <si>
    <t>510824********3414</t>
  </si>
  <si>
    <t>程菊华</t>
  </si>
  <si>
    <t>楼莲二组-水井湾</t>
  </si>
  <si>
    <t>龙定芳</t>
  </si>
  <si>
    <t>510824********3423</t>
  </si>
  <si>
    <t>村委会附近</t>
  </si>
  <si>
    <t>李廷清</t>
  </si>
  <si>
    <t>510824********3408</t>
  </si>
  <si>
    <t>楼莲一组-李家湾</t>
  </si>
  <si>
    <t>李光英</t>
  </si>
  <si>
    <t>道路清洁员</t>
  </si>
  <si>
    <t>严丽琼</t>
  </si>
  <si>
    <t>汪永清</t>
  </si>
  <si>
    <t>510824********3263</t>
  </si>
  <si>
    <t>就业帮扶和资产管护</t>
  </si>
  <si>
    <t>李仁华</t>
  </si>
  <si>
    <t>阳园村四组-园滩子桥</t>
  </si>
  <si>
    <t>吴光秀</t>
  </si>
  <si>
    <t>阳园村六组-磨滩子桥</t>
  </si>
  <si>
    <t>严翠芳</t>
  </si>
  <si>
    <t>阳园村二组-文家砣</t>
  </si>
  <si>
    <t>刘建秀</t>
  </si>
  <si>
    <t>阳园村委会-磨滩子桥</t>
  </si>
  <si>
    <t>向雪英</t>
  </si>
  <si>
    <t>510824********3305</t>
  </si>
  <si>
    <t>磨滩子桥-宋贤文处</t>
  </si>
  <si>
    <t>李青山</t>
  </si>
  <si>
    <t>510824********3399</t>
  </si>
  <si>
    <t>马祥英</t>
  </si>
  <si>
    <t>510824********3186</t>
  </si>
  <si>
    <t>护路员</t>
  </si>
  <si>
    <t>程雪华</t>
  </si>
  <si>
    <t>510824********3403</t>
  </si>
  <si>
    <t>李廷海</t>
  </si>
  <si>
    <t>付中兴</t>
  </si>
  <si>
    <t>510824********3398</t>
  </si>
  <si>
    <t>天官村六组保洁员</t>
  </si>
  <si>
    <t>李财枝</t>
  </si>
  <si>
    <t>天官村二组保洁员</t>
  </si>
  <si>
    <t>杨邦玉</t>
  </si>
  <si>
    <t>510824********3404</t>
  </si>
  <si>
    <t>天官村一组保洁员</t>
  </si>
  <si>
    <t>苏菊先</t>
  </si>
  <si>
    <t>510824********3407</t>
  </si>
  <si>
    <t>天官村就业帮扶</t>
  </si>
  <si>
    <t>李小建</t>
  </si>
  <si>
    <t>510824********3396</t>
  </si>
  <si>
    <t>天官村资产管护</t>
  </si>
  <si>
    <t>刘朝秀</t>
  </si>
  <si>
    <t>张登会</t>
  </si>
  <si>
    <t>村委会保洁员</t>
  </si>
  <si>
    <t>牟文芬</t>
  </si>
  <si>
    <t>苍溪县唤马镇人民政府</t>
  </si>
  <si>
    <t>冯明成</t>
  </si>
  <si>
    <t>510824********4250</t>
  </si>
  <si>
    <t>杨龙</t>
  </si>
  <si>
    <t>就业帮扶协助</t>
  </si>
  <si>
    <t>李万兴</t>
  </si>
  <si>
    <t>510824********4251</t>
  </si>
  <si>
    <t>向艳花</t>
  </si>
  <si>
    <t>522634********2140</t>
  </si>
  <si>
    <t>孟发先</t>
  </si>
  <si>
    <t>鱼塘村道路保洁</t>
  </si>
  <si>
    <t>杨小花</t>
  </si>
  <si>
    <t>510824********4269</t>
  </si>
  <si>
    <t>胡运芬</t>
  </si>
  <si>
    <t>510824********426X</t>
  </si>
  <si>
    <t>周安珍</t>
  </si>
  <si>
    <t>510824********4261</t>
  </si>
  <si>
    <t>刘会兰</t>
  </si>
  <si>
    <t>510824********4264</t>
  </si>
  <si>
    <t>彭城村道路保洁</t>
  </si>
  <si>
    <t>陈德财</t>
  </si>
  <si>
    <t>510824********4252</t>
  </si>
  <si>
    <t>罗秀珍</t>
  </si>
  <si>
    <t>510824********4306</t>
  </si>
  <si>
    <t>张正生</t>
  </si>
  <si>
    <t>510824********4254</t>
  </si>
  <si>
    <t>白义聪</t>
  </si>
  <si>
    <t>510824********4273</t>
  </si>
  <si>
    <t>红龙村道路保洁员</t>
  </si>
  <si>
    <t>白守强</t>
  </si>
  <si>
    <t>510824********4274</t>
  </si>
  <si>
    <t>梁定伟</t>
  </si>
  <si>
    <t>510824********4255</t>
  </si>
  <si>
    <t>杨清秀</t>
  </si>
  <si>
    <t>510824********4266</t>
  </si>
  <si>
    <t>李蓉华</t>
  </si>
  <si>
    <t>510824********4281</t>
  </si>
  <si>
    <t>汪军</t>
  </si>
  <si>
    <t>510824********4253</t>
  </si>
  <si>
    <t>刘邦华</t>
  </si>
  <si>
    <t>汪志芳</t>
  </si>
  <si>
    <t>510824********4262</t>
  </si>
  <si>
    <t>金店村道路保洁员</t>
  </si>
  <si>
    <t>邹杰</t>
  </si>
  <si>
    <t>李大全</t>
  </si>
  <si>
    <t>黑山村道路保洁</t>
  </si>
  <si>
    <t>寇华英</t>
  </si>
  <si>
    <t>蒋业会</t>
  </si>
  <si>
    <t>510824********4268</t>
  </si>
  <si>
    <t>邓丽英</t>
  </si>
  <si>
    <t>罗星华</t>
  </si>
  <si>
    <t>刘汉平</t>
  </si>
  <si>
    <t>张仕荟</t>
  </si>
  <si>
    <t>510824********4283</t>
  </si>
  <si>
    <t>云龙村道路保洁</t>
  </si>
  <si>
    <t>王明芳</t>
  </si>
  <si>
    <t>苍溪县桥溪乡人民政府</t>
  </si>
  <si>
    <t>刘翠兰</t>
  </si>
  <si>
    <t>510824********6660</t>
  </si>
  <si>
    <t>唐仕明</t>
  </si>
  <si>
    <t>510824********6634</t>
  </si>
  <si>
    <t>姚春香</t>
  </si>
  <si>
    <t>510824********6641</t>
  </si>
  <si>
    <t>姚树芳</t>
  </si>
  <si>
    <t>510824********6646</t>
  </si>
  <si>
    <t>徐娟娟</t>
  </si>
  <si>
    <t>410426********2020</t>
  </si>
  <si>
    <t>涂兴贵</t>
  </si>
  <si>
    <t>510824********6637</t>
  </si>
  <si>
    <t>杨建昌</t>
  </si>
  <si>
    <t>姚芝兰</t>
  </si>
  <si>
    <t>510824********6644</t>
  </si>
  <si>
    <t>姚宇</t>
  </si>
  <si>
    <t>510824********6630</t>
  </si>
  <si>
    <t>蒲锋</t>
  </si>
  <si>
    <t>510824********6639</t>
  </si>
  <si>
    <t>姚启树</t>
  </si>
  <si>
    <t>510824********6638</t>
  </si>
  <si>
    <t>杨明芳</t>
  </si>
  <si>
    <t>510824********6649</t>
  </si>
  <si>
    <t>伍明付</t>
  </si>
  <si>
    <t>510824********665X</t>
  </si>
  <si>
    <t>边林吉</t>
  </si>
  <si>
    <t>510824********6654</t>
  </si>
  <si>
    <t>宋成宗</t>
  </si>
  <si>
    <t>510824********6633</t>
  </si>
  <si>
    <t>邓小林</t>
  </si>
  <si>
    <t>尤登法</t>
  </si>
  <si>
    <t>510824********6655</t>
  </si>
  <si>
    <t>褚碧华</t>
  </si>
  <si>
    <t>510821********0924</t>
  </si>
  <si>
    <t>何培荣</t>
  </si>
  <si>
    <t>510824********6650</t>
  </si>
  <si>
    <t>边相先</t>
  </si>
  <si>
    <t>罗统强</t>
  </si>
  <si>
    <t>510824********6636</t>
  </si>
  <si>
    <t>王小平</t>
  </si>
  <si>
    <t xml:space="preserve"> 51082********0664X</t>
  </si>
  <si>
    <t>辜朝明</t>
  </si>
  <si>
    <t>罗三国</t>
  </si>
  <si>
    <t>510824********6632</t>
  </si>
  <si>
    <t>闵莉蓉</t>
  </si>
  <si>
    <t>金记明</t>
  </si>
  <si>
    <t>苍溪县河地镇人民政府</t>
  </si>
  <si>
    <t>王粉燕</t>
  </si>
  <si>
    <t>520221********3460</t>
  </si>
  <si>
    <t>扶贫资产管理级就业帮扶</t>
  </si>
  <si>
    <t>陈元平</t>
  </si>
  <si>
    <t>510824********9036</t>
  </si>
  <si>
    <t>何财胜</t>
  </si>
  <si>
    <t>510824********9039</t>
  </si>
  <si>
    <t>余雪华</t>
  </si>
  <si>
    <t>510824********9067</t>
  </si>
  <si>
    <t>侯小玲</t>
  </si>
  <si>
    <t>510824********8902</t>
  </si>
  <si>
    <t>两河口社区公路养护</t>
  </si>
  <si>
    <t>张术芬</t>
  </si>
  <si>
    <t>510824********8886</t>
  </si>
  <si>
    <t>卢秀华</t>
  </si>
  <si>
    <t>510824********8883</t>
  </si>
  <si>
    <t>赵利华</t>
  </si>
  <si>
    <t>510824********9045</t>
  </si>
  <si>
    <t>国庆村一组/保洁</t>
  </si>
  <si>
    <t>王述芬</t>
  </si>
  <si>
    <t>510824********9042</t>
  </si>
  <si>
    <t>国庆村村道路/保洁</t>
  </si>
  <si>
    <t>邓洪芬</t>
  </si>
  <si>
    <t>何勇盛</t>
  </si>
  <si>
    <t>510824********9037</t>
  </si>
  <si>
    <t>何元贵</t>
  </si>
  <si>
    <t>二组道路保洁保畅</t>
  </si>
  <si>
    <t>何平宗</t>
  </si>
  <si>
    <t>510824********9032</t>
  </si>
  <si>
    <t>三组道路保洁保畅</t>
  </si>
  <si>
    <t>赵洪菊</t>
  </si>
  <si>
    <t>510824********9041</t>
  </si>
  <si>
    <t>高小华</t>
  </si>
  <si>
    <t>510824********9046</t>
  </si>
  <si>
    <t>榨垭村四组组道路保洁</t>
  </si>
  <si>
    <t>王皓</t>
  </si>
  <si>
    <t>510824********9615</t>
  </si>
  <si>
    <t>青文会</t>
  </si>
  <si>
    <t>510824********8888</t>
  </si>
  <si>
    <t>榨垭村一组组道路保洁</t>
  </si>
  <si>
    <t>向金莲</t>
  </si>
  <si>
    <t>510824********8968</t>
  </si>
  <si>
    <t>李中伟</t>
  </si>
  <si>
    <t>510824********891X</t>
  </si>
  <si>
    <t>黎翠芳</t>
  </si>
  <si>
    <t>510824********8927</t>
  </si>
  <si>
    <t>李莲梅</t>
  </si>
  <si>
    <t>511304********2429</t>
  </si>
  <si>
    <t>毛秋花</t>
  </si>
  <si>
    <t>620503********5342</t>
  </si>
  <si>
    <t>就业帮扶</t>
  </si>
  <si>
    <t>何秀英</t>
  </si>
  <si>
    <t>510824********8884</t>
  </si>
  <si>
    <t>玉宝村村委会保洁</t>
  </si>
  <si>
    <t>王菊芳</t>
  </si>
  <si>
    <t>510824********8885</t>
  </si>
  <si>
    <t>玉宝村三组道路保洁</t>
  </si>
  <si>
    <t>郭奎</t>
  </si>
  <si>
    <t>510824********887X</t>
  </si>
  <si>
    <t>盛珍华</t>
  </si>
  <si>
    <t>510824********8889</t>
  </si>
  <si>
    <t>伍会兰</t>
  </si>
  <si>
    <t>510824********8881</t>
  </si>
  <si>
    <t>赵磊</t>
  </si>
  <si>
    <t>510824********8870</t>
  </si>
  <si>
    <t>邬宗新</t>
  </si>
  <si>
    <t>510824********8871</t>
  </si>
  <si>
    <t>王会</t>
  </si>
  <si>
    <t>邓波</t>
  </si>
  <si>
    <t>510824********9055</t>
  </si>
  <si>
    <t>杨天富</t>
  </si>
  <si>
    <t>512930********8471</t>
  </si>
  <si>
    <t>赵荣芳</t>
  </si>
  <si>
    <t>510824********18886</t>
  </si>
  <si>
    <t>侯翠华</t>
  </si>
  <si>
    <t>510824********8909</t>
  </si>
  <si>
    <t>杨开俊</t>
  </si>
  <si>
    <t>510824********8876</t>
  </si>
  <si>
    <t>唐华</t>
  </si>
  <si>
    <t>510824********8877</t>
  </si>
  <si>
    <t>王俐洁</t>
  </si>
  <si>
    <t>赵爱华</t>
  </si>
  <si>
    <t>510824********8901</t>
  </si>
  <si>
    <t>赵洪阶</t>
  </si>
  <si>
    <t>510824********8875</t>
  </si>
  <si>
    <t>狮子哑-赵家边道路保洁</t>
  </si>
  <si>
    <t>盛绍锦</t>
  </si>
  <si>
    <t>母家边-原红树村委会道路保洁</t>
  </si>
  <si>
    <t>刘超</t>
  </si>
  <si>
    <t>周家哑-王家角道路保洁</t>
  </si>
  <si>
    <t>李珍英</t>
  </si>
  <si>
    <t>陈正雄</t>
  </si>
  <si>
    <t>道路保洁员</t>
  </si>
  <si>
    <t>柏凤吉</t>
  </si>
  <si>
    <t>510824********9034</t>
  </si>
  <si>
    <t>陈术华</t>
  </si>
  <si>
    <t>510824********9040</t>
  </si>
  <si>
    <t>童雪琴</t>
  </si>
  <si>
    <t>510824********9049</t>
  </si>
  <si>
    <t>马小琳</t>
  </si>
  <si>
    <t>510824********7920</t>
  </si>
  <si>
    <t>赵霞</t>
  </si>
  <si>
    <t>510824********8887</t>
  </si>
  <si>
    <t>六组到路保洁</t>
  </si>
  <si>
    <t>邓仲勇</t>
  </si>
  <si>
    <t>五组到路保洁</t>
  </si>
  <si>
    <t>赵强</t>
  </si>
  <si>
    <t>三组到路保洁</t>
  </si>
  <si>
    <t>余会兰</t>
  </si>
  <si>
    <t>510824********9047</t>
  </si>
  <si>
    <t>政府街文化广场</t>
  </si>
  <si>
    <t>赵小华</t>
  </si>
  <si>
    <t>河街到拱坝河</t>
  </si>
  <si>
    <t>伏立全</t>
  </si>
  <si>
    <t>梁桂芳</t>
  </si>
  <si>
    <t>苍溪县白山乡人民政府</t>
  </si>
  <si>
    <t>李聪兰</t>
  </si>
  <si>
    <t>510824********8145</t>
  </si>
  <si>
    <t>村道路水池子湾至白治华处</t>
  </si>
  <si>
    <t>王治华</t>
  </si>
  <si>
    <t>510824********813X</t>
  </si>
  <si>
    <t>王家垭至李勇才处</t>
  </si>
  <si>
    <t>张仕建</t>
  </si>
  <si>
    <t>510824********8115</t>
  </si>
  <si>
    <t>赵菊华</t>
  </si>
  <si>
    <t>510824********8169</t>
  </si>
  <si>
    <t>小河子沟至柏家庄子</t>
  </si>
  <si>
    <t>李天伦</t>
  </si>
  <si>
    <t>510824********4151</t>
  </si>
  <si>
    <t>王应喜</t>
  </si>
  <si>
    <t>510824********8114</t>
  </si>
  <si>
    <t>张星华</t>
  </si>
  <si>
    <t>510824********8111</t>
  </si>
  <si>
    <t>隆玉兰</t>
  </si>
  <si>
    <t>510824********8120</t>
  </si>
  <si>
    <t>蚕丝村三组
道路保洁</t>
  </si>
  <si>
    <t>何全武</t>
  </si>
  <si>
    <t>510824********8116</t>
  </si>
  <si>
    <t>蚕丝村八组
道路保洁</t>
  </si>
  <si>
    <t>蒋华兰</t>
  </si>
  <si>
    <t>510824********8122</t>
  </si>
  <si>
    <t>蚕丝村五组
道路保洁</t>
  </si>
  <si>
    <t>王金菊</t>
  </si>
  <si>
    <t>杨金华</t>
  </si>
  <si>
    <t>510824********8123</t>
  </si>
  <si>
    <t>王桂华</t>
  </si>
  <si>
    <t>510824********8112</t>
  </si>
  <si>
    <t>车子村一组桐麻树垭至空山子道路保洁</t>
  </si>
  <si>
    <t>何金华</t>
  </si>
  <si>
    <t>510824********7046</t>
  </si>
  <si>
    <t>车子村二组祠堂湾道路保洁</t>
  </si>
  <si>
    <t>王春林</t>
  </si>
  <si>
    <t>510824********812X</t>
  </si>
  <si>
    <t>百宝街保洁</t>
  </si>
  <si>
    <t>建设路保洁</t>
  </si>
  <si>
    <t>谭茗心</t>
  </si>
  <si>
    <t>510824********7813</t>
  </si>
  <si>
    <t>杨新兰</t>
  </si>
  <si>
    <t>510824********8128</t>
  </si>
  <si>
    <t>蹇书琴</t>
  </si>
  <si>
    <t>店垭庙至尖包梁道路维护</t>
  </si>
  <si>
    <t>李伟</t>
  </si>
  <si>
    <t>江西沟水库至龙家湾道路维护</t>
  </si>
  <si>
    <t>王榆林</t>
  </si>
  <si>
    <t>跃进垭至江西沟水库道路维护</t>
  </si>
  <si>
    <t>王琼英</t>
  </si>
  <si>
    <t>510824********8141</t>
  </si>
  <si>
    <t>陈家嘴-立寨垭道路保洁</t>
  </si>
  <si>
    <t>罗菊先</t>
  </si>
  <si>
    <t>510824********8127</t>
  </si>
  <si>
    <t>黑坑子沟-杨家湾道路保洁</t>
  </si>
  <si>
    <t>赵登菊</t>
  </si>
  <si>
    <t>范家湾-白家湾道路保洁</t>
  </si>
  <si>
    <t>罗才军</t>
  </si>
  <si>
    <t>510824********8119</t>
  </si>
  <si>
    <t>苍溪县彭店乡人民政府</t>
  </si>
  <si>
    <t>赖桂华</t>
  </si>
  <si>
    <t>510824********7825</t>
  </si>
  <si>
    <t>权中才</t>
  </si>
  <si>
    <t>510824********7792</t>
  </si>
  <si>
    <t>任子民</t>
  </si>
  <si>
    <t>510824********7795</t>
  </si>
  <si>
    <t>赖秋玲</t>
  </si>
  <si>
    <t>宋兰宗</t>
  </si>
  <si>
    <t>510824********7800</t>
  </si>
  <si>
    <t>邱国明</t>
  </si>
  <si>
    <t>510824********7791</t>
  </si>
  <si>
    <t>向小玲</t>
  </si>
  <si>
    <t>510824********7803</t>
  </si>
  <si>
    <t>李方国</t>
  </si>
  <si>
    <t>廖珍会</t>
  </si>
  <si>
    <t>510824********7820</t>
  </si>
  <si>
    <t>李先秀</t>
  </si>
  <si>
    <t>510824********7808</t>
  </si>
  <si>
    <t>张林先</t>
  </si>
  <si>
    <t>510824********7794</t>
  </si>
  <si>
    <t>李茂琼</t>
  </si>
  <si>
    <t>510824********7827</t>
  </si>
  <si>
    <t>戚辉军</t>
  </si>
  <si>
    <t>赵启文</t>
  </si>
  <si>
    <t>510824********7790</t>
  </si>
  <si>
    <t>何恩成</t>
  </si>
  <si>
    <t>徐正刚</t>
  </si>
  <si>
    <t>赖珍强</t>
  </si>
  <si>
    <t>510824********7793</t>
  </si>
  <si>
    <t>高续春</t>
  </si>
  <si>
    <t>510824********7804</t>
  </si>
  <si>
    <t>李杰</t>
  </si>
  <si>
    <t>杜知华</t>
  </si>
  <si>
    <t>510824********7829</t>
  </si>
  <si>
    <t>苍溪县黄猫垭镇人民政府</t>
  </si>
  <si>
    <t>蒲友兰</t>
  </si>
  <si>
    <t>510824********6921</t>
  </si>
  <si>
    <t>王青香</t>
  </si>
  <si>
    <t>510824********6927</t>
  </si>
  <si>
    <t>辜天香</t>
  </si>
  <si>
    <t>510824********6922</t>
  </si>
  <si>
    <t>边赵元</t>
  </si>
  <si>
    <t>510824********6910</t>
  </si>
  <si>
    <t>回龙村四组道路保洁</t>
  </si>
  <si>
    <t>段雪梅</t>
  </si>
  <si>
    <t>510824********6923</t>
  </si>
  <si>
    <t>边江</t>
  </si>
  <si>
    <t>回龙村高三路段保洁</t>
  </si>
  <si>
    <t>边国梅</t>
  </si>
  <si>
    <t>回龙村三组道路保洁</t>
  </si>
  <si>
    <t>蒲福文</t>
  </si>
  <si>
    <t>510824********6915</t>
  </si>
  <si>
    <t>徐果</t>
  </si>
  <si>
    <t>场镇周边道路保洁</t>
  </si>
  <si>
    <t>毛晓芬</t>
  </si>
  <si>
    <t>510821********9124</t>
  </si>
  <si>
    <t>罗来品</t>
  </si>
  <si>
    <t>510824********7013</t>
  </si>
  <si>
    <t>王青兰</t>
  </si>
  <si>
    <t>何银华</t>
  </si>
  <si>
    <t>510821********9123</t>
  </si>
  <si>
    <t>王秀英</t>
  </si>
  <si>
    <t>510824********7024</t>
  </si>
  <si>
    <t>向联荣</t>
  </si>
  <si>
    <t>510824********7036</t>
  </si>
  <si>
    <t>康菊华</t>
  </si>
  <si>
    <t>510824********7022</t>
  </si>
  <si>
    <t>李兴友</t>
  </si>
  <si>
    <t>510824********7019</t>
  </si>
  <si>
    <t>权养宗</t>
  </si>
  <si>
    <t>权勤宗</t>
  </si>
  <si>
    <t>毛军宗</t>
  </si>
  <si>
    <t>徐碧先</t>
  </si>
  <si>
    <t>徐承双</t>
  </si>
  <si>
    <t>陈涛</t>
  </si>
  <si>
    <t>510824********7058</t>
  </si>
  <si>
    <t>蒲杰</t>
  </si>
  <si>
    <t>蹇香华</t>
  </si>
  <si>
    <t>510824********7028</t>
  </si>
  <si>
    <t>防止返贫监测公益性岗位</t>
  </si>
  <si>
    <t>李雪</t>
  </si>
  <si>
    <t>胡荣芳</t>
  </si>
  <si>
    <t>510824********8900</t>
  </si>
  <si>
    <t>红琳村三组-四组</t>
  </si>
  <si>
    <t>王永贤</t>
  </si>
  <si>
    <t>510824********8377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</si>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</sst>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新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204"/>
    </font>
    <font>
      <sz val="9"/>
      <color rgb="FF000000"/>
      <name val="宋体"/>
      <charset val="20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4"/>
  <sheetViews>
    <sheetView tabSelected="1" workbookViewId="0">
      <selection activeCell="M5" sqref="M5:M6"/>
    </sheetView>
  </sheetViews>
  <sheetFormatPr defaultColWidth="9" defaultRowHeight="13.5"/>
  <cols>
    <col min="1" max="1" width="7.75" style="1" customWidth="1"/>
    <col min="2" max="2" width="19.5" style="2" customWidth="1"/>
    <col min="3" max="3" width="19" customWidth="1"/>
    <col min="4" max="4" width="12.625" customWidth="1"/>
    <col min="5" max="6" width="17.625" customWidth="1"/>
    <col min="7" max="7" width="14" customWidth="1"/>
    <col min="8" max="9" width="9.625" customWidth="1"/>
  </cols>
  <sheetData>
    <row r="1" ht="7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9" customHeight="1" spans="1:10">
      <c r="A3" s="5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8" t="s">
        <v>15</v>
      </c>
      <c r="G3" s="7" t="s">
        <v>16</v>
      </c>
      <c r="H3" s="7">
        <v>500</v>
      </c>
      <c r="I3" s="7">
        <v>3500</v>
      </c>
      <c r="J3" s="10"/>
    </row>
    <row r="4" ht="19" customHeight="1" spans="1:10">
      <c r="A4" s="5">
        <v>2</v>
      </c>
      <c r="B4" s="6" t="s">
        <v>11</v>
      </c>
      <c r="C4" s="7" t="s">
        <v>12</v>
      </c>
      <c r="D4" s="7" t="s">
        <v>17</v>
      </c>
      <c r="E4" s="8" t="s">
        <v>18</v>
      </c>
      <c r="F4" s="8" t="s">
        <v>19</v>
      </c>
      <c r="G4" s="7" t="s">
        <v>16</v>
      </c>
      <c r="H4" s="7">
        <v>500</v>
      </c>
      <c r="I4" s="7">
        <v>3500</v>
      </c>
      <c r="J4" s="10"/>
    </row>
    <row r="5" ht="19" customHeight="1" spans="1:10">
      <c r="A5" s="5">
        <v>3</v>
      </c>
      <c r="B5" s="6" t="s">
        <v>11</v>
      </c>
      <c r="C5" s="7" t="s">
        <v>12</v>
      </c>
      <c r="D5" s="7" t="s">
        <v>20</v>
      </c>
      <c r="E5" s="8" t="s">
        <v>21</v>
      </c>
      <c r="F5" s="8" t="s">
        <v>22</v>
      </c>
      <c r="G5" s="7" t="s">
        <v>16</v>
      </c>
      <c r="H5" s="7">
        <v>500</v>
      </c>
      <c r="I5" s="7">
        <v>3500</v>
      </c>
      <c r="J5" s="10"/>
    </row>
    <row r="6" ht="19" customHeight="1" spans="1:10">
      <c r="A6" s="5">
        <v>4</v>
      </c>
      <c r="B6" s="6" t="s">
        <v>11</v>
      </c>
      <c r="C6" s="7" t="s">
        <v>12</v>
      </c>
      <c r="D6" s="7" t="s">
        <v>23</v>
      </c>
      <c r="E6" s="8" t="s">
        <v>24</v>
      </c>
      <c r="F6" s="8" t="s">
        <v>25</v>
      </c>
      <c r="G6" s="7" t="s">
        <v>16</v>
      </c>
      <c r="H6" s="7">
        <v>500</v>
      </c>
      <c r="I6" s="7">
        <v>3500</v>
      </c>
      <c r="J6" s="10"/>
    </row>
    <row r="7" ht="19" customHeight="1" spans="1:10">
      <c r="A7" s="5">
        <v>5</v>
      </c>
      <c r="B7" s="6" t="s">
        <v>11</v>
      </c>
      <c r="C7" s="7" t="s">
        <v>12</v>
      </c>
      <c r="D7" s="7" t="s">
        <v>26</v>
      </c>
      <c r="E7" s="8" t="s">
        <v>27</v>
      </c>
      <c r="F7" s="8" t="s">
        <v>28</v>
      </c>
      <c r="G7" s="7" t="s">
        <v>16</v>
      </c>
      <c r="H7" s="7">
        <v>500</v>
      </c>
      <c r="I7" s="7">
        <v>3500</v>
      </c>
      <c r="J7" s="10"/>
    </row>
    <row r="8" ht="19" customHeight="1" spans="1:10">
      <c r="A8" s="5">
        <v>6</v>
      </c>
      <c r="B8" s="6" t="s">
        <v>11</v>
      </c>
      <c r="C8" s="7" t="s">
        <v>12</v>
      </c>
      <c r="D8" s="7" t="s">
        <v>29</v>
      </c>
      <c r="E8" s="8" t="s">
        <v>24</v>
      </c>
      <c r="F8" s="8" t="s">
        <v>30</v>
      </c>
      <c r="G8" s="7" t="s">
        <v>16</v>
      </c>
      <c r="H8" s="7">
        <v>500</v>
      </c>
      <c r="I8" s="7">
        <v>3500</v>
      </c>
      <c r="J8" s="10"/>
    </row>
    <row r="9" ht="19" customHeight="1" spans="1:10">
      <c r="A9" s="5">
        <v>7</v>
      </c>
      <c r="B9" s="6" t="s">
        <v>11</v>
      </c>
      <c r="C9" s="7" t="s">
        <v>12</v>
      </c>
      <c r="D9" s="7" t="s">
        <v>31</v>
      </c>
      <c r="E9" s="8" t="s">
        <v>32</v>
      </c>
      <c r="F9" s="8" t="s">
        <v>33</v>
      </c>
      <c r="G9" s="7" t="s">
        <v>16</v>
      </c>
      <c r="H9" s="7">
        <v>500</v>
      </c>
      <c r="I9" s="7">
        <v>3500</v>
      </c>
      <c r="J9" s="10"/>
    </row>
    <row r="10" ht="19" customHeight="1" spans="1:10">
      <c r="A10" s="5">
        <v>8</v>
      </c>
      <c r="B10" s="6" t="s">
        <v>11</v>
      </c>
      <c r="C10" s="7" t="s">
        <v>12</v>
      </c>
      <c r="D10" s="7" t="s">
        <v>34</v>
      </c>
      <c r="E10" s="8" t="s">
        <v>35</v>
      </c>
      <c r="F10" s="8" t="s">
        <v>36</v>
      </c>
      <c r="G10" s="7" t="s">
        <v>16</v>
      </c>
      <c r="H10" s="7">
        <v>500</v>
      </c>
      <c r="I10" s="7">
        <v>3500</v>
      </c>
      <c r="J10" s="10"/>
    </row>
    <row r="11" ht="19" customHeight="1" spans="1:10">
      <c r="A11" s="5">
        <v>9</v>
      </c>
      <c r="B11" s="6" t="s">
        <v>11</v>
      </c>
      <c r="C11" s="7" t="s">
        <v>12</v>
      </c>
      <c r="D11" s="7" t="s">
        <v>37</v>
      </c>
      <c r="E11" s="8" t="s">
        <v>38</v>
      </c>
      <c r="F11" s="8" t="s">
        <v>39</v>
      </c>
      <c r="G11" s="7" t="s">
        <v>16</v>
      </c>
      <c r="H11" s="7">
        <v>500</v>
      </c>
      <c r="I11" s="7">
        <v>3500</v>
      </c>
      <c r="J11" s="10"/>
    </row>
    <row r="12" ht="19" customHeight="1" spans="1:10">
      <c r="A12" s="5">
        <v>10</v>
      </c>
      <c r="B12" s="6" t="s">
        <v>11</v>
      </c>
      <c r="C12" s="7" t="s">
        <v>12</v>
      </c>
      <c r="D12" s="7" t="s">
        <v>40</v>
      </c>
      <c r="E12" s="8" t="s">
        <v>41</v>
      </c>
      <c r="F12" s="8" t="s">
        <v>42</v>
      </c>
      <c r="G12" s="7" t="s">
        <v>16</v>
      </c>
      <c r="H12" s="7">
        <v>500</v>
      </c>
      <c r="I12" s="7">
        <v>3500</v>
      </c>
      <c r="J12" s="10"/>
    </row>
    <row r="13" ht="19" customHeight="1" spans="1:10">
      <c r="A13" s="5">
        <v>11</v>
      </c>
      <c r="B13" s="6" t="s">
        <v>11</v>
      </c>
      <c r="C13" s="7" t="s">
        <v>12</v>
      </c>
      <c r="D13" s="7" t="s">
        <v>43</v>
      </c>
      <c r="E13" s="8" t="s">
        <v>44</v>
      </c>
      <c r="F13" s="8" t="s">
        <v>45</v>
      </c>
      <c r="G13" s="7" t="s">
        <v>16</v>
      </c>
      <c r="H13" s="7">
        <v>500</v>
      </c>
      <c r="I13" s="7">
        <v>3500</v>
      </c>
      <c r="J13" s="10"/>
    </row>
    <row r="14" ht="19" customHeight="1" spans="1:10">
      <c r="A14" s="5">
        <v>12</v>
      </c>
      <c r="B14" s="6" t="s">
        <v>11</v>
      </c>
      <c r="C14" s="7" t="s">
        <v>12</v>
      </c>
      <c r="D14" s="7" t="s">
        <v>46</v>
      </c>
      <c r="E14" s="8" t="s">
        <v>47</v>
      </c>
      <c r="F14" s="8" t="s">
        <v>48</v>
      </c>
      <c r="G14" s="7" t="s">
        <v>16</v>
      </c>
      <c r="H14" s="7">
        <v>500</v>
      </c>
      <c r="I14" s="7">
        <v>3500</v>
      </c>
      <c r="J14" s="10"/>
    </row>
    <row r="15" ht="19" customHeight="1" spans="1:10">
      <c r="A15" s="5">
        <v>13</v>
      </c>
      <c r="B15" s="6" t="s">
        <v>11</v>
      </c>
      <c r="C15" s="7" t="s">
        <v>12</v>
      </c>
      <c r="D15" s="7" t="s">
        <v>49</v>
      </c>
      <c r="E15" s="8" t="s">
        <v>50</v>
      </c>
      <c r="F15" s="8" t="s">
        <v>51</v>
      </c>
      <c r="G15" s="7" t="s">
        <v>16</v>
      </c>
      <c r="H15" s="7">
        <v>500</v>
      </c>
      <c r="I15" s="7">
        <v>3500</v>
      </c>
      <c r="J15" s="10"/>
    </row>
    <row r="16" ht="19" customHeight="1" spans="1:10">
      <c r="A16" s="5">
        <v>14</v>
      </c>
      <c r="B16" s="6" t="s">
        <v>11</v>
      </c>
      <c r="C16" s="7" t="s">
        <v>12</v>
      </c>
      <c r="D16" s="7" t="s">
        <v>52</v>
      </c>
      <c r="E16" s="8" t="s">
        <v>53</v>
      </c>
      <c r="F16" s="8" t="s">
        <v>54</v>
      </c>
      <c r="G16" s="7" t="s">
        <v>16</v>
      </c>
      <c r="H16" s="7">
        <v>500</v>
      </c>
      <c r="I16" s="7">
        <v>3500</v>
      </c>
      <c r="J16" s="10"/>
    </row>
    <row r="17" ht="19" customHeight="1" spans="1:10">
      <c r="A17" s="5">
        <v>15</v>
      </c>
      <c r="B17" s="6" t="s">
        <v>11</v>
      </c>
      <c r="C17" s="7" t="s">
        <v>12</v>
      </c>
      <c r="D17" s="7" t="s">
        <v>55</v>
      </c>
      <c r="E17" s="8" t="s">
        <v>56</v>
      </c>
      <c r="F17" s="8" t="s">
        <v>57</v>
      </c>
      <c r="G17" s="7" t="s">
        <v>16</v>
      </c>
      <c r="H17" s="7">
        <v>500</v>
      </c>
      <c r="I17" s="7">
        <v>3500</v>
      </c>
      <c r="J17" s="10"/>
    </row>
    <row r="18" ht="19" customHeight="1" spans="1:10">
      <c r="A18" s="5">
        <v>16</v>
      </c>
      <c r="B18" s="6" t="s">
        <v>11</v>
      </c>
      <c r="C18" s="7" t="s">
        <v>12</v>
      </c>
      <c r="D18" s="7" t="s">
        <v>58</v>
      </c>
      <c r="E18" s="8" t="s">
        <v>59</v>
      </c>
      <c r="F18" s="8" t="s">
        <v>60</v>
      </c>
      <c r="G18" s="7" t="s">
        <v>16</v>
      </c>
      <c r="H18" s="7">
        <v>500</v>
      </c>
      <c r="I18" s="7">
        <v>3500</v>
      </c>
      <c r="J18" s="10"/>
    </row>
    <row r="19" ht="19" customHeight="1" spans="1:10">
      <c r="A19" s="5">
        <v>17</v>
      </c>
      <c r="B19" s="6" t="s">
        <v>11</v>
      </c>
      <c r="C19" s="7" t="s">
        <v>12</v>
      </c>
      <c r="D19" s="7" t="s">
        <v>61</v>
      </c>
      <c r="E19" s="8" t="s">
        <v>62</v>
      </c>
      <c r="F19" s="8" t="s">
        <v>63</v>
      </c>
      <c r="G19" s="7" t="s">
        <v>16</v>
      </c>
      <c r="H19" s="7">
        <v>500</v>
      </c>
      <c r="I19" s="7">
        <v>3500</v>
      </c>
      <c r="J19" s="10"/>
    </row>
    <row r="20" ht="19" customHeight="1" spans="1:10">
      <c r="A20" s="5">
        <v>18</v>
      </c>
      <c r="B20" s="6" t="s">
        <v>11</v>
      </c>
      <c r="C20" s="7" t="s">
        <v>12</v>
      </c>
      <c r="D20" s="7" t="s">
        <v>64</v>
      </c>
      <c r="E20" s="8" t="s">
        <v>65</v>
      </c>
      <c r="F20" s="8" t="s">
        <v>66</v>
      </c>
      <c r="G20" s="7" t="s">
        <v>16</v>
      </c>
      <c r="H20" s="7">
        <v>500</v>
      </c>
      <c r="I20" s="7">
        <v>3500</v>
      </c>
      <c r="J20" s="10"/>
    </row>
    <row r="21" ht="19" customHeight="1" spans="1:10">
      <c r="A21" s="5">
        <v>19</v>
      </c>
      <c r="B21" s="6" t="s">
        <v>11</v>
      </c>
      <c r="C21" s="7" t="s">
        <v>12</v>
      </c>
      <c r="D21" s="9" t="s">
        <v>67</v>
      </c>
      <c r="E21" s="8" t="s">
        <v>68</v>
      </c>
      <c r="F21" s="8" t="s">
        <v>69</v>
      </c>
      <c r="G21" s="7" t="s">
        <v>16</v>
      </c>
      <c r="H21" s="7">
        <v>500</v>
      </c>
      <c r="I21" s="7">
        <v>3500</v>
      </c>
      <c r="J21" s="10"/>
    </row>
    <row r="22" ht="19" customHeight="1" spans="1:10">
      <c r="A22" s="5">
        <v>20</v>
      </c>
      <c r="B22" s="6" t="s">
        <v>11</v>
      </c>
      <c r="C22" s="7" t="s">
        <v>12</v>
      </c>
      <c r="D22" s="7" t="s">
        <v>70</v>
      </c>
      <c r="E22" s="8" t="s">
        <v>65</v>
      </c>
      <c r="F22" s="8" t="s">
        <v>71</v>
      </c>
      <c r="G22" s="7" t="s">
        <v>16</v>
      </c>
      <c r="H22" s="7">
        <v>500</v>
      </c>
      <c r="I22" s="7">
        <v>3500</v>
      </c>
      <c r="J22" s="10"/>
    </row>
    <row r="23" ht="19" customHeight="1" spans="1:10">
      <c r="A23" s="5">
        <v>21</v>
      </c>
      <c r="B23" s="6" t="s">
        <v>11</v>
      </c>
      <c r="C23" s="7" t="s">
        <v>12</v>
      </c>
      <c r="D23" s="7" t="s">
        <v>72</v>
      </c>
      <c r="E23" s="8" t="s">
        <v>73</v>
      </c>
      <c r="F23" s="8" t="s">
        <v>74</v>
      </c>
      <c r="G23" s="7" t="s">
        <v>16</v>
      </c>
      <c r="H23" s="7">
        <v>500</v>
      </c>
      <c r="I23" s="7">
        <v>3500</v>
      </c>
      <c r="J23" s="10"/>
    </row>
    <row r="24" ht="19" customHeight="1" spans="1:10">
      <c r="A24" s="5">
        <v>22</v>
      </c>
      <c r="B24" s="6" t="s">
        <v>11</v>
      </c>
      <c r="C24" s="7" t="s">
        <v>12</v>
      </c>
      <c r="D24" s="7" t="s">
        <v>75</v>
      </c>
      <c r="E24" s="8" t="s">
        <v>76</v>
      </c>
      <c r="F24" s="8" t="s">
        <v>77</v>
      </c>
      <c r="G24" s="7" t="s">
        <v>16</v>
      </c>
      <c r="H24" s="7">
        <v>500</v>
      </c>
      <c r="I24" s="7">
        <v>3500</v>
      </c>
      <c r="J24" s="10"/>
    </row>
    <row r="25" ht="19" customHeight="1" spans="1:10">
      <c r="A25" s="5">
        <v>23</v>
      </c>
      <c r="B25" s="6" t="s">
        <v>11</v>
      </c>
      <c r="C25" s="7" t="s">
        <v>12</v>
      </c>
      <c r="D25" s="7" t="s">
        <v>78</v>
      </c>
      <c r="E25" s="8" t="s">
        <v>79</v>
      </c>
      <c r="F25" s="8" t="s">
        <v>80</v>
      </c>
      <c r="G25" s="7" t="s">
        <v>16</v>
      </c>
      <c r="H25" s="7">
        <v>500</v>
      </c>
      <c r="I25" s="7">
        <v>3500</v>
      </c>
      <c r="J25" s="10"/>
    </row>
    <row r="26" ht="19" customHeight="1" spans="1:10">
      <c r="A26" s="5">
        <v>24</v>
      </c>
      <c r="B26" s="6" t="s">
        <v>11</v>
      </c>
      <c r="C26" s="7" t="s">
        <v>12</v>
      </c>
      <c r="D26" s="7" t="s">
        <v>81</v>
      </c>
      <c r="E26" s="8" t="s">
        <v>82</v>
      </c>
      <c r="F26" s="8" t="s">
        <v>83</v>
      </c>
      <c r="G26" s="7" t="s">
        <v>16</v>
      </c>
      <c r="H26" s="7">
        <v>500</v>
      </c>
      <c r="I26" s="7">
        <v>3500</v>
      </c>
      <c r="J26" s="10"/>
    </row>
    <row r="27" ht="19" customHeight="1" spans="1:10">
      <c r="A27" s="5">
        <v>25</v>
      </c>
      <c r="B27" s="6" t="s">
        <v>11</v>
      </c>
      <c r="C27" s="7" t="s">
        <v>12</v>
      </c>
      <c r="D27" s="7" t="s">
        <v>84</v>
      </c>
      <c r="E27" s="8" t="s">
        <v>85</v>
      </c>
      <c r="F27" s="8" t="s">
        <v>86</v>
      </c>
      <c r="G27" s="7" t="s">
        <v>16</v>
      </c>
      <c r="H27" s="7">
        <v>500</v>
      </c>
      <c r="I27" s="7">
        <v>3500</v>
      </c>
      <c r="J27" s="10"/>
    </row>
    <row r="28" ht="19" customHeight="1" spans="1:10">
      <c r="A28" s="5">
        <v>26</v>
      </c>
      <c r="B28" s="6" t="s">
        <v>11</v>
      </c>
      <c r="C28" s="7" t="s">
        <v>12</v>
      </c>
      <c r="D28" s="7" t="s">
        <v>87</v>
      </c>
      <c r="E28" s="8" t="s">
        <v>88</v>
      </c>
      <c r="F28" s="8" t="s">
        <v>89</v>
      </c>
      <c r="G28" s="7" t="s">
        <v>16</v>
      </c>
      <c r="H28" s="7">
        <v>500</v>
      </c>
      <c r="I28" s="7">
        <v>3500</v>
      </c>
      <c r="J28" s="10"/>
    </row>
    <row r="29" ht="19" customHeight="1" spans="1:10">
      <c r="A29" s="5">
        <v>27</v>
      </c>
      <c r="B29" s="6" t="s">
        <v>11</v>
      </c>
      <c r="C29" s="7" t="s">
        <v>12</v>
      </c>
      <c r="D29" s="7" t="s">
        <v>90</v>
      </c>
      <c r="E29" s="8" t="s">
        <v>91</v>
      </c>
      <c r="F29" s="8" t="s">
        <v>92</v>
      </c>
      <c r="G29" s="7" t="s">
        <v>16</v>
      </c>
      <c r="H29" s="7">
        <v>500</v>
      </c>
      <c r="I29" s="7">
        <v>3500</v>
      </c>
      <c r="J29" s="10"/>
    </row>
    <row r="30" ht="19" customHeight="1" spans="1:10">
      <c r="A30" s="5">
        <v>28</v>
      </c>
      <c r="B30" s="6" t="s">
        <v>11</v>
      </c>
      <c r="C30" s="7" t="s">
        <v>12</v>
      </c>
      <c r="D30" s="7" t="s">
        <v>93</v>
      </c>
      <c r="E30" s="8" t="s">
        <v>94</v>
      </c>
      <c r="F30" s="8" t="s">
        <v>95</v>
      </c>
      <c r="G30" s="7" t="s">
        <v>16</v>
      </c>
      <c r="H30" s="7">
        <v>500</v>
      </c>
      <c r="I30" s="7">
        <v>3500</v>
      </c>
      <c r="J30" s="10"/>
    </row>
    <row r="31" ht="19" customHeight="1" spans="1:10">
      <c r="A31" s="5">
        <v>29</v>
      </c>
      <c r="B31" s="6" t="s">
        <v>11</v>
      </c>
      <c r="C31" s="7" t="s">
        <v>12</v>
      </c>
      <c r="D31" s="7" t="s">
        <v>96</v>
      </c>
      <c r="E31" s="8" t="s">
        <v>97</v>
      </c>
      <c r="F31" s="8" t="s">
        <v>98</v>
      </c>
      <c r="G31" s="7" t="s">
        <v>16</v>
      </c>
      <c r="H31" s="7">
        <v>500</v>
      </c>
      <c r="I31" s="7">
        <v>3500</v>
      </c>
      <c r="J31" s="10"/>
    </row>
    <row r="32" ht="19" customHeight="1" spans="1:10">
      <c r="A32" s="5">
        <v>30</v>
      </c>
      <c r="B32" s="6" t="s">
        <v>11</v>
      </c>
      <c r="C32" s="7" t="s">
        <v>12</v>
      </c>
      <c r="D32" s="7" t="s">
        <v>99</v>
      </c>
      <c r="E32" s="8" t="s">
        <v>100</v>
      </c>
      <c r="F32" s="8" t="s">
        <v>101</v>
      </c>
      <c r="G32" s="7" t="s">
        <v>16</v>
      </c>
      <c r="H32" s="7">
        <v>500</v>
      </c>
      <c r="I32" s="7">
        <v>3500</v>
      </c>
      <c r="J32" s="10"/>
    </row>
    <row r="33" ht="19" customHeight="1" spans="1:10">
      <c r="A33" s="5">
        <v>31</v>
      </c>
      <c r="B33" s="6" t="s">
        <v>11</v>
      </c>
      <c r="C33" s="7" t="s">
        <v>12</v>
      </c>
      <c r="D33" s="7" t="s">
        <v>102</v>
      </c>
      <c r="E33" s="8" t="s">
        <v>103</v>
      </c>
      <c r="F33" s="8" t="s">
        <v>104</v>
      </c>
      <c r="G33" s="7" t="s">
        <v>16</v>
      </c>
      <c r="H33" s="7">
        <v>500</v>
      </c>
      <c r="I33" s="7">
        <v>3500</v>
      </c>
      <c r="J33" s="10"/>
    </row>
    <row r="34" ht="19" customHeight="1" spans="1:10">
      <c r="A34" s="5">
        <v>32</v>
      </c>
      <c r="B34" s="6" t="s">
        <v>11</v>
      </c>
      <c r="C34" s="7" t="s">
        <v>12</v>
      </c>
      <c r="D34" s="7" t="s">
        <v>105</v>
      </c>
      <c r="E34" s="8" t="s">
        <v>106</v>
      </c>
      <c r="F34" s="8" t="s">
        <v>107</v>
      </c>
      <c r="G34" s="7" t="s">
        <v>16</v>
      </c>
      <c r="H34" s="7">
        <v>500</v>
      </c>
      <c r="I34" s="7">
        <v>3500</v>
      </c>
      <c r="J34" s="10"/>
    </row>
    <row r="35" ht="19" customHeight="1" spans="1:10">
      <c r="A35" s="5">
        <v>33</v>
      </c>
      <c r="B35" s="6" t="s">
        <v>11</v>
      </c>
      <c r="C35" s="7" t="s">
        <v>12</v>
      </c>
      <c r="D35" s="7" t="s">
        <v>108</v>
      </c>
      <c r="E35" s="8" t="s">
        <v>109</v>
      </c>
      <c r="F35" s="8" t="s">
        <v>110</v>
      </c>
      <c r="G35" s="7" t="s">
        <v>16</v>
      </c>
      <c r="H35" s="7">
        <v>500</v>
      </c>
      <c r="I35" s="7">
        <v>3500</v>
      </c>
      <c r="J35" s="10"/>
    </row>
    <row r="36" ht="19" customHeight="1" spans="1:10">
      <c r="A36" s="5">
        <v>34</v>
      </c>
      <c r="B36" s="6" t="s">
        <v>11</v>
      </c>
      <c r="C36" s="7" t="s">
        <v>12</v>
      </c>
      <c r="D36" s="7" t="s">
        <v>111</v>
      </c>
      <c r="E36" s="8" t="s">
        <v>112</v>
      </c>
      <c r="F36" s="8" t="s">
        <v>113</v>
      </c>
      <c r="G36" s="7" t="s">
        <v>16</v>
      </c>
      <c r="H36" s="7">
        <v>500</v>
      </c>
      <c r="I36" s="7">
        <v>3500</v>
      </c>
      <c r="J36" s="10"/>
    </row>
    <row r="37" ht="19" customHeight="1" spans="1:10">
      <c r="A37" s="5">
        <v>35</v>
      </c>
      <c r="B37" s="6" t="s">
        <v>11</v>
      </c>
      <c r="C37" s="7" t="s">
        <v>12</v>
      </c>
      <c r="D37" s="7" t="s">
        <v>114</v>
      </c>
      <c r="E37" s="8" t="s">
        <v>115</v>
      </c>
      <c r="F37" s="8" t="s">
        <v>116</v>
      </c>
      <c r="G37" s="7" t="s">
        <v>16</v>
      </c>
      <c r="H37" s="7">
        <v>500</v>
      </c>
      <c r="I37" s="7">
        <v>3500</v>
      </c>
      <c r="J37" s="10"/>
    </row>
    <row r="38" ht="19" customHeight="1" spans="1:10">
      <c r="A38" s="5">
        <v>36</v>
      </c>
      <c r="B38" s="6" t="s">
        <v>11</v>
      </c>
      <c r="C38" s="7" t="s">
        <v>12</v>
      </c>
      <c r="D38" s="7" t="s">
        <v>117</v>
      </c>
      <c r="E38" s="8" t="s">
        <v>118</v>
      </c>
      <c r="F38" s="8" t="s">
        <v>119</v>
      </c>
      <c r="G38" s="7" t="s">
        <v>16</v>
      </c>
      <c r="H38" s="7">
        <v>500</v>
      </c>
      <c r="I38" s="7">
        <v>3500</v>
      </c>
      <c r="J38" s="10"/>
    </row>
    <row r="39" ht="19" customHeight="1" spans="1:10">
      <c r="A39" s="5">
        <v>37</v>
      </c>
      <c r="B39" s="6" t="s">
        <v>11</v>
      </c>
      <c r="C39" s="7" t="s">
        <v>12</v>
      </c>
      <c r="D39" s="7" t="s">
        <v>120</v>
      </c>
      <c r="E39" s="8" t="s">
        <v>121</v>
      </c>
      <c r="F39" s="8" t="s">
        <v>122</v>
      </c>
      <c r="G39" s="7" t="s">
        <v>16</v>
      </c>
      <c r="H39" s="7">
        <v>500</v>
      </c>
      <c r="I39" s="7">
        <v>3500</v>
      </c>
      <c r="J39" s="10"/>
    </row>
    <row r="40" ht="19" customHeight="1" spans="1:10">
      <c r="A40" s="5">
        <v>38</v>
      </c>
      <c r="B40" s="6" t="s">
        <v>11</v>
      </c>
      <c r="C40" s="7" t="s">
        <v>12</v>
      </c>
      <c r="D40" s="7" t="s">
        <v>123</v>
      </c>
      <c r="E40" s="8" t="s">
        <v>124</v>
      </c>
      <c r="F40" s="8" t="s">
        <v>125</v>
      </c>
      <c r="G40" s="7" t="s">
        <v>16</v>
      </c>
      <c r="H40" s="7">
        <v>500</v>
      </c>
      <c r="I40" s="7">
        <v>3500</v>
      </c>
      <c r="J40" s="10"/>
    </row>
    <row r="41" ht="19" customHeight="1" spans="1:10">
      <c r="A41" s="5">
        <v>39</v>
      </c>
      <c r="B41" s="6" t="s">
        <v>11</v>
      </c>
      <c r="C41" s="7" t="s">
        <v>12</v>
      </c>
      <c r="D41" s="7" t="s">
        <v>126</v>
      </c>
      <c r="E41" s="8" t="s">
        <v>127</v>
      </c>
      <c r="F41" s="8" t="s">
        <v>128</v>
      </c>
      <c r="G41" s="7" t="s">
        <v>16</v>
      </c>
      <c r="H41" s="7">
        <v>500</v>
      </c>
      <c r="I41" s="7">
        <v>3500</v>
      </c>
      <c r="J41" s="10"/>
    </row>
    <row r="42" ht="19" customHeight="1" spans="1:10">
      <c r="A42" s="5">
        <v>40</v>
      </c>
      <c r="B42" s="6" t="s">
        <v>11</v>
      </c>
      <c r="C42" s="7" t="s">
        <v>12</v>
      </c>
      <c r="D42" s="7" t="s">
        <v>129</v>
      </c>
      <c r="E42" s="8" t="s">
        <v>130</v>
      </c>
      <c r="F42" s="8" t="s">
        <v>131</v>
      </c>
      <c r="G42" s="7" t="s">
        <v>16</v>
      </c>
      <c r="H42" s="7">
        <v>500</v>
      </c>
      <c r="I42" s="7">
        <v>3500</v>
      </c>
      <c r="J42" s="10"/>
    </row>
    <row r="43" ht="19" customHeight="1" spans="1:10">
      <c r="A43" s="5">
        <v>41</v>
      </c>
      <c r="B43" s="6" t="s">
        <v>11</v>
      </c>
      <c r="C43" s="7" t="s">
        <v>12</v>
      </c>
      <c r="D43" s="7" t="s">
        <v>132</v>
      </c>
      <c r="E43" s="8" t="s">
        <v>133</v>
      </c>
      <c r="F43" s="8" t="s">
        <v>134</v>
      </c>
      <c r="G43" s="7" t="s">
        <v>16</v>
      </c>
      <c r="H43" s="7">
        <v>500</v>
      </c>
      <c r="I43" s="7">
        <v>3500</v>
      </c>
      <c r="J43" s="10"/>
    </row>
    <row r="44" ht="19" customHeight="1" spans="1:10">
      <c r="A44" s="5">
        <v>42</v>
      </c>
      <c r="B44" s="6" t="s">
        <v>11</v>
      </c>
      <c r="C44" s="7" t="s">
        <v>12</v>
      </c>
      <c r="D44" s="7" t="s">
        <v>135</v>
      </c>
      <c r="E44" s="8" t="s">
        <v>136</v>
      </c>
      <c r="F44" s="8" t="s">
        <v>137</v>
      </c>
      <c r="G44" s="7" t="s">
        <v>16</v>
      </c>
      <c r="H44" s="7">
        <v>500</v>
      </c>
      <c r="I44" s="7">
        <v>3500</v>
      </c>
      <c r="J44" s="10"/>
    </row>
    <row r="45" ht="19" customHeight="1" spans="1:10">
      <c r="A45" s="5">
        <v>43</v>
      </c>
      <c r="B45" s="6" t="s">
        <v>11</v>
      </c>
      <c r="C45" s="7" t="s">
        <v>12</v>
      </c>
      <c r="D45" s="7" t="s">
        <v>138</v>
      </c>
      <c r="E45" s="8" t="s">
        <v>139</v>
      </c>
      <c r="F45" s="8" t="s">
        <v>140</v>
      </c>
      <c r="G45" s="7" t="s">
        <v>16</v>
      </c>
      <c r="H45" s="7">
        <v>500</v>
      </c>
      <c r="I45" s="7">
        <v>3500</v>
      </c>
      <c r="J45" s="10"/>
    </row>
    <row r="46" ht="19" customHeight="1" spans="1:10">
      <c r="A46" s="5">
        <v>44</v>
      </c>
      <c r="B46" s="6" t="s">
        <v>11</v>
      </c>
      <c r="C46" s="7" t="s">
        <v>12</v>
      </c>
      <c r="D46" s="7" t="s">
        <v>141</v>
      </c>
      <c r="E46" s="8" t="s">
        <v>142</v>
      </c>
      <c r="F46" s="8" t="s">
        <v>143</v>
      </c>
      <c r="G46" s="7" t="s">
        <v>16</v>
      </c>
      <c r="H46" s="7">
        <v>500</v>
      </c>
      <c r="I46" s="7">
        <v>3500</v>
      </c>
      <c r="J46" s="10"/>
    </row>
    <row r="47" ht="19" customHeight="1" spans="1:10">
      <c r="A47" s="5">
        <v>45</v>
      </c>
      <c r="B47" s="6" t="s">
        <v>11</v>
      </c>
      <c r="C47" s="7" t="s">
        <v>12</v>
      </c>
      <c r="D47" s="7" t="s">
        <v>144</v>
      </c>
      <c r="E47" s="8" t="s">
        <v>145</v>
      </c>
      <c r="F47" s="8" t="s">
        <v>146</v>
      </c>
      <c r="G47" s="7" t="s">
        <v>16</v>
      </c>
      <c r="H47" s="7">
        <v>500</v>
      </c>
      <c r="I47" s="7">
        <v>3500</v>
      </c>
      <c r="J47" s="10"/>
    </row>
    <row r="48" ht="19" customHeight="1" spans="1:10">
      <c r="A48" s="5">
        <v>46</v>
      </c>
      <c r="B48" s="6" t="s">
        <v>11</v>
      </c>
      <c r="C48" s="7" t="s">
        <v>12</v>
      </c>
      <c r="D48" s="7" t="s">
        <v>147</v>
      </c>
      <c r="E48" s="8" t="s">
        <v>148</v>
      </c>
      <c r="F48" s="8" t="s">
        <v>149</v>
      </c>
      <c r="G48" s="7" t="s">
        <v>16</v>
      </c>
      <c r="H48" s="7">
        <v>500</v>
      </c>
      <c r="I48" s="7">
        <v>3500</v>
      </c>
      <c r="J48" s="10"/>
    </row>
    <row r="49" ht="19" customHeight="1" spans="1:10">
      <c r="A49" s="5">
        <v>47</v>
      </c>
      <c r="B49" s="6" t="s">
        <v>11</v>
      </c>
      <c r="C49" s="7" t="s">
        <v>12</v>
      </c>
      <c r="D49" s="7" t="s">
        <v>150</v>
      </c>
      <c r="E49" s="8" t="s">
        <v>151</v>
      </c>
      <c r="F49" s="8" t="s">
        <v>152</v>
      </c>
      <c r="G49" s="7" t="s">
        <v>16</v>
      </c>
      <c r="H49" s="7">
        <v>500</v>
      </c>
      <c r="I49" s="7">
        <v>3500</v>
      </c>
      <c r="J49" s="10"/>
    </row>
    <row r="50" ht="19" customHeight="1" spans="1:10">
      <c r="A50" s="5">
        <v>48</v>
      </c>
      <c r="B50" s="6" t="s">
        <v>11</v>
      </c>
      <c r="C50" s="7" t="s">
        <v>12</v>
      </c>
      <c r="D50" s="7" t="s">
        <v>153</v>
      </c>
      <c r="E50" s="8" t="s">
        <v>85</v>
      </c>
      <c r="F50" s="8" t="s">
        <v>154</v>
      </c>
      <c r="G50" s="7" t="s">
        <v>16</v>
      </c>
      <c r="H50" s="7">
        <v>500</v>
      </c>
      <c r="I50" s="7">
        <v>3500</v>
      </c>
      <c r="J50" s="10"/>
    </row>
    <row r="51" ht="19" customHeight="1" spans="1:10">
      <c r="A51" s="5">
        <v>49</v>
      </c>
      <c r="B51" s="6" t="s">
        <v>11</v>
      </c>
      <c r="C51" s="7" t="s">
        <v>12</v>
      </c>
      <c r="D51" s="7" t="s">
        <v>155</v>
      </c>
      <c r="E51" s="8" t="s">
        <v>156</v>
      </c>
      <c r="F51" s="8" t="s">
        <v>157</v>
      </c>
      <c r="G51" s="7" t="s">
        <v>16</v>
      </c>
      <c r="H51" s="7">
        <v>500</v>
      </c>
      <c r="I51" s="7">
        <v>3500</v>
      </c>
      <c r="J51" s="10"/>
    </row>
    <row r="52" ht="19" customHeight="1" spans="1:10">
      <c r="A52" s="5">
        <v>50</v>
      </c>
      <c r="B52" s="6" t="s">
        <v>11</v>
      </c>
      <c r="C52" s="7" t="s">
        <v>12</v>
      </c>
      <c r="D52" s="7" t="s">
        <v>158</v>
      </c>
      <c r="E52" s="8" t="s">
        <v>94</v>
      </c>
      <c r="F52" s="8" t="s">
        <v>159</v>
      </c>
      <c r="G52" s="7" t="s">
        <v>16</v>
      </c>
      <c r="H52" s="7">
        <v>500</v>
      </c>
      <c r="I52" s="7">
        <v>3500</v>
      </c>
      <c r="J52" s="10"/>
    </row>
    <row r="53" ht="19" customHeight="1" spans="1:10">
      <c r="A53" s="5">
        <v>51</v>
      </c>
      <c r="B53" s="6" t="s">
        <v>11</v>
      </c>
      <c r="C53" s="7" t="s">
        <v>12</v>
      </c>
      <c r="D53" s="7" t="s">
        <v>160</v>
      </c>
      <c r="E53" s="8" t="s">
        <v>161</v>
      </c>
      <c r="F53" s="8" t="s">
        <v>162</v>
      </c>
      <c r="G53" s="7" t="s">
        <v>16</v>
      </c>
      <c r="H53" s="7">
        <v>500</v>
      </c>
      <c r="I53" s="7">
        <v>3500</v>
      </c>
      <c r="J53" s="10"/>
    </row>
    <row r="54" ht="19" customHeight="1" spans="1:10">
      <c r="A54" s="5">
        <v>52</v>
      </c>
      <c r="B54" s="6" t="s">
        <v>11</v>
      </c>
      <c r="C54" s="7" t="s">
        <v>12</v>
      </c>
      <c r="D54" s="7" t="s">
        <v>163</v>
      </c>
      <c r="E54" s="8" t="s">
        <v>82</v>
      </c>
      <c r="F54" s="8" t="s">
        <v>164</v>
      </c>
      <c r="G54" s="7" t="s">
        <v>16</v>
      </c>
      <c r="H54" s="7">
        <v>500</v>
      </c>
      <c r="I54" s="7">
        <v>3500</v>
      </c>
      <c r="J54" s="10"/>
    </row>
    <row r="55" ht="19" customHeight="1" spans="1:10">
      <c r="A55" s="5">
        <v>53</v>
      </c>
      <c r="B55" s="6" t="s">
        <v>11</v>
      </c>
      <c r="C55" s="7" t="s">
        <v>12</v>
      </c>
      <c r="D55" s="7" t="s">
        <v>165</v>
      </c>
      <c r="E55" s="8" t="s">
        <v>148</v>
      </c>
      <c r="F55" s="8" t="s">
        <v>166</v>
      </c>
      <c r="G55" s="7" t="s">
        <v>16</v>
      </c>
      <c r="H55" s="7">
        <v>500</v>
      </c>
      <c r="I55" s="7">
        <v>3500</v>
      </c>
      <c r="J55" s="10"/>
    </row>
    <row r="56" ht="19" customHeight="1" spans="1:10">
      <c r="A56" s="5">
        <v>54</v>
      </c>
      <c r="B56" s="6" t="s">
        <v>11</v>
      </c>
      <c r="C56" s="7" t="s">
        <v>12</v>
      </c>
      <c r="D56" s="9" t="s">
        <v>167</v>
      </c>
      <c r="E56" s="8" t="s">
        <v>168</v>
      </c>
      <c r="F56" s="8" t="s">
        <v>169</v>
      </c>
      <c r="G56" s="7" t="s">
        <v>16</v>
      </c>
      <c r="H56" s="7">
        <v>500</v>
      </c>
      <c r="I56" s="7">
        <v>3500</v>
      </c>
      <c r="J56" s="10"/>
    </row>
    <row r="57" ht="19" customHeight="1" spans="1:10">
      <c r="A57" s="5">
        <v>55</v>
      </c>
      <c r="B57" s="6" t="s">
        <v>11</v>
      </c>
      <c r="C57" s="7" t="s">
        <v>12</v>
      </c>
      <c r="D57" s="7" t="s">
        <v>170</v>
      </c>
      <c r="E57" s="8" t="s">
        <v>171</v>
      </c>
      <c r="F57" s="8" t="s">
        <v>172</v>
      </c>
      <c r="G57" s="7" t="s">
        <v>16</v>
      </c>
      <c r="H57" s="7">
        <v>500</v>
      </c>
      <c r="I57" s="7">
        <v>3500</v>
      </c>
      <c r="J57" s="10"/>
    </row>
    <row r="58" ht="19" customHeight="1" spans="1:10">
      <c r="A58" s="5">
        <v>56</v>
      </c>
      <c r="B58" s="6" t="s">
        <v>11</v>
      </c>
      <c r="C58" s="7" t="s">
        <v>12</v>
      </c>
      <c r="D58" s="7" t="s">
        <v>173</v>
      </c>
      <c r="E58" s="8" t="s">
        <v>103</v>
      </c>
      <c r="F58" s="8" t="s">
        <v>174</v>
      </c>
      <c r="G58" s="7" t="s">
        <v>16</v>
      </c>
      <c r="H58" s="7">
        <v>500</v>
      </c>
      <c r="I58" s="7">
        <v>3500</v>
      </c>
      <c r="J58" s="10"/>
    </row>
    <row r="59" ht="19" customHeight="1" spans="1:10">
      <c r="A59" s="5">
        <v>57</v>
      </c>
      <c r="B59" s="6" t="s">
        <v>11</v>
      </c>
      <c r="C59" s="7" t="s">
        <v>12</v>
      </c>
      <c r="D59" s="7" t="s">
        <v>175</v>
      </c>
      <c r="E59" s="8" t="s">
        <v>176</v>
      </c>
      <c r="F59" s="8" t="s">
        <v>177</v>
      </c>
      <c r="G59" s="7" t="s">
        <v>16</v>
      </c>
      <c r="H59" s="7">
        <v>500</v>
      </c>
      <c r="I59" s="7">
        <v>3500</v>
      </c>
      <c r="J59" s="10"/>
    </row>
    <row r="60" ht="19" customHeight="1" spans="1:10">
      <c r="A60" s="5">
        <v>58</v>
      </c>
      <c r="B60" s="6" t="s">
        <v>11</v>
      </c>
      <c r="C60" s="7" t="s">
        <v>12</v>
      </c>
      <c r="D60" s="7" t="s">
        <v>178</v>
      </c>
      <c r="E60" s="8" t="s">
        <v>179</v>
      </c>
      <c r="F60" s="8" t="s">
        <v>180</v>
      </c>
      <c r="G60" s="7" t="s">
        <v>16</v>
      </c>
      <c r="H60" s="7">
        <v>500</v>
      </c>
      <c r="I60" s="7">
        <v>3500</v>
      </c>
      <c r="J60" s="10"/>
    </row>
    <row r="61" ht="19" customHeight="1" spans="1:10">
      <c r="A61" s="5">
        <v>59</v>
      </c>
      <c r="B61" s="6" t="s">
        <v>11</v>
      </c>
      <c r="C61" s="7" t="s">
        <v>12</v>
      </c>
      <c r="D61" s="7" t="s">
        <v>181</v>
      </c>
      <c r="E61" s="8" t="s">
        <v>65</v>
      </c>
      <c r="F61" s="8" t="s">
        <v>182</v>
      </c>
      <c r="G61" s="7" t="s">
        <v>16</v>
      </c>
      <c r="H61" s="7">
        <v>500</v>
      </c>
      <c r="I61" s="7">
        <v>3500</v>
      </c>
      <c r="J61" s="10"/>
    </row>
    <row r="62" ht="19" customHeight="1" spans="1:10">
      <c r="A62" s="5">
        <v>60</v>
      </c>
      <c r="B62" s="6" t="s">
        <v>11</v>
      </c>
      <c r="C62" s="7" t="s">
        <v>12</v>
      </c>
      <c r="D62" s="7" t="s">
        <v>183</v>
      </c>
      <c r="E62" s="8" t="s">
        <v>184</v>
      </c>
      <c r="F62" s="8" t="s">
        <v>185</v>
      </c>
      <c r="G62" s="7" t="s">
        <v>16</v>
      </c>
      <c r="H62" s="7">
        <v>500</v>
      </c>
      <c r="I62" s="7">
        <v>3500</v>
      </c>
      <c r="J62" s="10"/>
    </row>
    <row r="63" ht="19" customHeight="1" spans="1:10">
      <c r="A63" s="5">
        <v>61</v>
      </c>
      <c r="B63" s="6" t="s">
        <v>11</v>
      </c>
      <c r="C63" s="7" t="s">
        <v>12</v>
      </c>
      <c r="D63" s="7" t="s">
        <v>186</v>
      </c>
      <c r="E63" s="8" t="s">
        <v>187</v>
      </c>
      <c r="F63" s="8" t="s">
        <v>188</v>
      </c>
      <c r="G63" s="7" t="s">
        <v>16</v>
      </c>
      <c r="H63" s="7">
        <v>500</v>
      </c>
      <c r="I63" s="7">
        <v>3500</v>
      </c>
      <c r="J63" s="10"/>
    </row>
    <row r="64" ht="19" customHeight="1" spans="1:10">
      <c r="A64" s="5">
        <v>62</v>
      </c>
      <c r="B64" s="6" t="s">
        <v>11</v>
      </c>
      <c r="C64" s="7" t="s">
        <v>12</v>
      </c>
      <c r="D64" s="7" t="s">
        <v>189</v>
      </c>
      <c r="E64" s="8" t="s">
        <v>190</v>
      </c>
      <c r="F64" s="8" t="s">
        <v>191</v>
      </c>
      <c r="G64" s="7" t="s">
        <v>16</v>
      </c>
      <c r="H64" s="7">
        <v>500</v>
      </c>
      <c r="I64" s="7">
        <v>3500</v>
      </c>
      <c r="J64" s="10"/>
    </row>
    <row r="65" ht="19" customHeight="1" spans="1:10">
      <c r="A65" s="5">
        <v>63</v>
      </c>
      <c r="B65" s="6" t="s">
        <v>11</v>
      </c>
      <c r="C65" s="7" t="s">
        <v>12</v>
      </c>
      <c r="D65" s="7" t="s">
        <v>192</v>
      </c>
      <c r="E65" s="8" t="s">
        <v>193</v>
      </c>
      <c r="F65" s="8" t="s">
        <v>194</v>
      </c>
      <c r="G65" s="7" t="s">
        <v>16</v>
      </c>
      <c r="H65" s="7">
        <v>500</v>
      </c>
      <c r="I65" s="7">
        <v>3500</v>
      </c>
      <c r="J65" s="10"/>
    </row>
    <row r="66" ht="19" customHeight="1" spans="1:10">
      <c r="A66" s="5">
        <v>64</v>
      </c>
      <c r="B66" s="6" t="s">
        <v>11</v>
      </c>
      <c r="C66" s="7" t="s">
        <v>12</v>
      </c>
      <c r="D66" s="7" t="s">
        <v>195</v>
      </c>
      <c r="E66" s="8" t="s">
        <v>196</v>
      </c>
      <c r="F66" s="8" t="s">
        <v>197</v>
      </c>
      <c r="G66" s="7" t="s">
        <v>16</v>
      </c>
      <c r="H66" s="7">
        <v>500</v>
      </c>
      <c r="I66" s="7">
        <v>3500</v>
      </c>
      <c r="J66" s="10"/>
    </row>
    <row r="67" ht="19" customHeight="1" spans="1:10">
      <c r="A67" s="5">
        <v>65</v>
      </c>
      <c r="B67" s="6" t="s">
        <v>11</v>
      </c>
      <c r="C67" s="7" t="s">
        <v>12</v>
      </c>
      <c r="D67" s="7" t="s">
        <v>198</v>
      </c>
      <c r="E67" s="8" t="s">
        <v>199</v>
      </c>
      <c r="F67" s="8" t="s">
        <v>200</v>
      </c>
      <c r="G67" s="7" t="s">
        <v>16</v>
      </c>
      <c r="H67" s="7">
        <v>500</v>
      </c>
      <c r="I67" s="7">
        <v>3500</v>
      </c>
      <c r="J67" s="10"/>
    </row>
    <row r="68" ht="19" customHeight="1" spans="1:10">
      <c r="A68" s="5">
        <v>66</v>
      </c>
      <c r="B68" s="6" t="s">
        <v>11</v>
      </c>
      <c r="C68" s="7" t="s">
        <v>12</v>
      </c>
      <c r="D68" s="7" t="s">
        <v>201</v>
      </c>
      <c r="E68" s="8" t="s">
        <v>202</v>
      </c>
      <c r="F68" s="8" t="s">
        <v>203</v>
      </c>
      <c r="G68" s="7" t="s">
        <v>16</v>
      </c>
      <c r="H68" s="7">
        <v>500</v>
      </c>
      <c r="I68" s="7">
        <v>3500</v>
      </c>
      <c r="J68" s="10"/>
    </row>
    <row r="69" ht="19" customHeight="1" spans="1:10">
      <c r="A69" s="5">
        <v>67</v>
      </c>
      <c r="B69" s="6" t="s">
        <v>11</v>
      </c>
      <c r="C69" s="7" t="s">
        <v>12</v>
      </c>
      <c r="D69" s="7" t="s">
        <v>204</v>
      </c>
      <c r="E69" s="8" t="s">
        <v>205</v>
      </c>
      <c r="F69" s="8" t="s">
        <v>206</v>
      </c>
      <c r="G69" s="7" t="s">
        <v>16</v>
      </c>
      <c r="H69" s="7">
        <v>500</v>
      </c>
      <c r="I69" s="7">
        <v>3500</v>
      </c>
      <c r="J69" s="10"/>
    </row>
    <row r="70" ht="19" customHeight="1" spans="1:10">
      <c r="A70" s="5">
        <v>68</v>
      </c>
      <c r="B70" s="6" t="s">
        <v>11</v>
      </c>
      <c r="C70" s="7" t="s">
        <v>12</v>
      </c>
      <c r="D70" s="7" t="s">
        <v>207</v>
      </c>
      <c r="E70" s="8" t="s">
        <v>208</v>
      </c>
      <c r="F70" s="8" t="s">
        <v>209</v>
      </c>
      <c r="G70" s="7" t="s">
        <v>16</v>
      </c>
      <c r="H70" s="7">
        <v>500</v>
      </c>
      <c r="I70" s="7">
        <v>3500</v>
      </c>
      <c r="J70" s="10"/>
    </row>
    <row r="71" ht="19" customHeight="1" spans="1:10">
      <c r="A71" s="5">
        <v>69</v>
      </c>
      <c r="B71" s="6" t="s">
        <v>11</v>
      </c>
      <c r="C71" s="7" t="s">
        <v>12</v>
      </c>
      <c r="D71" s="7" t="s">
        <v>210</v>
      </c>
      <c r="E71" s="8" t="s">
        <v>211</v>
      </c>
      <c r="F71" s="8" t="s">
        <v>212</v>
      </c>
      <c r="G71" s="7" t="s">
        <v>16</v>
      </c>
      <c r="H71" s="7">
        <v>500</v>
      </c>
      <c r="I71" s="7">
        <v>3500</v>
      </c>
      <c r="J71" s="10"/>
    </row>
    <row r="72" ht="19" customHeight="1" spans="1:10">
      <c r="A72" s="5">
        <v>70</v>
      </c>
      <c r="B72" s="6" t="s">
        <v>11</v>
      </c>
      <c r="C72" s="7" t="s">
        <v>12</v>
      </c>
      <c r="D72" s="7" t="s">
        <v>213</v>
      </c>
      <c r="E72" s="8" t="s">
        <v>214</v>
      </c>
      <c r="F72" s="8" t="s">
        <v>215</v>
      </c>
      <c r="G72" s="7" t="s">
        <v>16</v>
      </c>
      <c r="H72" s="7">
        <v>500</v>
      </c>
      <c r="I72" s="7">
        <v>3500</v>
      </c>
      <c r="J72" s="10"/>
    </row>
    <row r="73" ht="19" customHeight="1" spans="1:10">
      <c r="A73" s="5">
        <v>71</v>
      </c>
      <c r="B73" s="6" t="s">
        <v>11</v>
      </c>
      <c r="C73" s="7" t="s">
        <v>12</v>
      </c>
      <c r="D73" s="7" t="s">
        <v>216</v>
      </c>
      <c r="E73" s="8" t="s">
        <v>217</v>
      </c>
      <c r="F73" s="8" t="s">
        <v>218</v>
      </c>
      <c r="G73" s="7" t="s">
        <v>16</v>
      </c>
      <c r="H73" s="7">
        <v>500</v>
      </c>
      <c r="I73" s="7">
        <v>3500</v>
      </c>
      <c r="J73" s="10"/>
    </row>
    <row r="74" ht="19" customHeight="1" spans="1:10">
      <c r="A74" s="5">
        <v>72</v>
      </c>
      <c r="B74" s="6" t="s">
        <v>11</v>
      </c>
      <c r="C74" s="7" t="s">
        <v>12</v>
      </c>
      <c r="D74" s="7" t="s">
        <v>219</v>
      </c>
      <c r="E74" s="8" t="s">
        <v>220</v>
      </c>
      <c r="F74" s="8" t="s">
        <v>221</v>
      </c>
      <c r="G74" s="7" t="s">
        <v>16</v>
      </c>
      <c r="H74" s="7">
        <v>500</v>
      </c>
      <c r="I74" s="7">
        <v>3500</v>
      </c>
      <c r="J74" s="10"/>
    </row>
    <row r="75" ht="19" customHeight="1" spans="1:10">
      <c r="A75" s="5">
        <v>73</v>
      </c>
      <c r="B75" s="6" t="s">
        <v>11</v>
      </c>
      <c r="C75" s="7" t="s">
        <v>12</v>
      </c>
      <c r="D75" s="7" t="s">
        <v>222</v>
      </c>
      <c r="E75" s="8" t="s">
        <v>211</v>
      </c>
      <c r="F75" s="8" t="s">
        <v>223</v>
      </c>
      <c r="G75" s="7" t="s">
        <v>16</v>
      </c>
      <c r="H75" s="7">
        <v>500</v>
      </c>
      <c r="I75" s="7">
        <v>3500</v>
      </c>
      <c r="J75" s="10"/>
    </row>
    <row r="76" ht="19" customHeight="1" spans="1:10">
      <c r="A76" s="5">
        <v>74</v>
      </c>
      <c r="B76" s="6" t="s">
        <v>11</v>
      </c>
      <c r="C76" s="7" t="s">
        <v>12</v>
      </c>
      <c r="D76" s="9" t="s">
        <v>224</v>
      </c>
      <c r="E76" s="8" t="s">
        <v>208</v>
      </c>
      <c r="F76" s="11" t="s">
        <v>225</v>
      </c>
      <c r="G76" s="7" t="s">
        <v>16</v>
      </c>
      <c r="H76" s="7">
        <v>500</v>
      </c>
      <c r="I76" s="7">
        <v>3500</v>
      </c>
      <c r="J76" s="10"/>
    </row>
    <row r="77" ht="19" customHeight="1" spans="1:10">
      <c r="A77" s="5">
        <v>75</v>
      </c>
      <c r="B77" s="6" t="s">
        <v>11</v>
      </c>
      <c r="C77" s="7" t="s">
        <v>12</v>
      </c>
      <c r="D77" s="9" t="s">
        <v>226</v>
      </c>
      <c r="E77" s="8" t="s">
        <v>227</v>
      </c>
      <c r="F77" s="8" t="s">
        <v>228</v>
      </c>
      <c r="G77" s="7" t="s">
        <v>16</v>
      </c>
      <c r="H77" s="7">
        <v>500</v>
      </c>
      <c r="I77" s="7">
        <v>3500</v>
      </c>
      <c r="J77" s="10"/>
    </row>
    <row r="78" ht="19" customHeight="1" spans="1:10">
      <c r="A78" s="5">
        <v>76</v>
      </c>
      <c r="B78" s="6" t="s">
        <v>11</v>
      </c>
      <c r="C78" s="7" t="s">
        <v>12</v>
      </c>
      <c r="D78" s="9" t="s">
        <v>229</v>
      </c>
      <c r="E78" s="8" t="s">
        <v>230</v>
      </c>
      <c r="F78" s="8" t="s">
        <v>231</v>
      </c>
      <c r="G78" s="7" t="s">
        <v>16</v>
      </c>
      <c r="H78" s="7">
        <v>500</v>
      </c>
      <c r="I78" s="7">
        <v>3500</v>
      </c>
      <c r="J78" s="10"/>
    </row>
    <row r="79" ht="19" customHeight="1" spans="1:10">
      <c r="A79" s="5">
        <v>77</v>
      </c>
      <c r="B79" s="6" t="s">
        <v>11</v>
      </c>
      <c r="C79" s="7" t="s">
        <v>12</v>
      </c>
      <c r="D79" s="7" t="s">
        <v>232</v>
      </c>
      <c r="E79" s="8" t="s">
        <v>233</v>
      </c>
      <c r="F79" s="8" t="s">
        <v>234</v>
      </c>
      <c r="G79" s="7" t="s">
        <v>16</v>
      </c>
      <c r="H79" s="7">
        <v>500</v>
      </c>
      <c r="I79" s="7">
        <v>3500</v>
      </c>
      <c r="J79" s="10"/>
    </row>
    <row r="80" ht="19" customHeight="1" spans="1:10">
      <c r="A80" s="5">
        <v>78</v>
      </c>
      <c r="B80" s="6" t="s">
        <v>11</v>
      </c>
      <c r="C80" s="7" t="s">
        <v>12</v>
      </c>
      <c r="D80" s="7" t="s">
        <v>235</v>
      </c>
      <c r="E80" s="8" t="s">
        <v>236</v>
      </c>
      <c r="F80" s="8" t="s">
        <v>237</v>
      </c>
      <c r="G80" s="7" t="s">
        <v>16</v>
      </c>
      <c r="H80" s="7">
        <v>500</v>
      </c>
      <c r="I80" s="7">
        <v>3500</v>
      </c>
      <c r="J80" s="10"/>
    </row>
    <row r="81" ht="19" customHeight="1" spans="1:10">
      <c r="A81" s="5">
        <v>79</v>
      </c>
      <c r="B81" s="6" t="s">
        <v>11</v>
      </c>
      <c r="C81" s="7" t="s">
        <v>12</v>
      </c>
      <c r="D81" s="7" t="s">
        <v>238</v>
      </c>
      <c r="E81" s="8" t="s">
        <v>239</v>
      </c>
      <c r="F81" s="8" t="s">
        <v>240</v>
      </c>
      <c r="G81" s="7" t="s">
        <v>16</v>
      </c>
      <c r="H81" s="7">
        <v>500</v>
      </c>
      <c r="I81" s="7">
        <v>3500</v>
      </c>
      <c r="J81" s="10"/>
    </row>
    <row r="82" ht="19" customHeight="1" spans="1:10">
      <c r="A82" s="5">
        <v>80</v>
      </c>
      <c r="B82" s="6" t="s">
        <v>11</v>
      </c>
      <c r="C82" s="7" t="s">
        <v>12</v>
      </c>
      <c r="D82" s="7" t="s">
        <v>241</v>
      </c>
      <c r="E82" s="8" t="s">
        <v>44</v>
      </c>
      <c r="F82" s="8" t="s">
        <v>242</v>
      </c>
      <c r="G82" s="7" t="s">
        <v>16</v>
      </c>
      <c r="H82" s="7">
        <v>500</v>
      </c>
      <c r="I82" s="7">
        <v>3500</v>
      </c>
      <c r="J82" s="10"/>
    </row>
    <row r="83" ht="19" customHeight="1" spans="1:10">
      <c r="A83" s="5">
        <v>81</v>
      </c>
      <c r="B83" s="6" t="s">
        <v>11</v>
      </c>
      <c r="C83" s="7" t="s">
        <v>12</v>
      </c>
      <c r="D83" s="7" t="s">
        <v>243</v>
      </c>
      <c r="E83" s="8" t="s">
        <v>244</v>
      </c>
      <c r="F83" s="8" t="s">
        <v>245</v>
      </c>
      <c r="G83" s="7" t="s">
        <v>16</v>
      </c>
      <c r="H83" s="7">
        <v>500</v>
      </c>
      <c r="I83" s="7">
        <v>3500</v>
      </c>
      <c r="J83" s="10"/>
    </row>
    <row r="84" ht="19" customHeight="1" spans="1:10">
      <c r="A84" s="5">
        <v>82</v>
      </c>
      <c r="B84" s="6" t="s">
        <v>11</v>
      </c>
      <c r="C84" s="7" t="s">
        <v>12</v>
      </c>
      <c r="D84" s="7" t="s">
        <v>246</v>
      </c>
      <c r="E84" s="8" t="s">
        <v>247</v>
      </c>
      <c r="F84" s="8" t="s">
        <v>248</v>
      </c>
      <c r="G84" s="7" t="s">
        <v>16</v>
      </c>
      <c r="H84" s="7">
        <v>500</v>
      </c>
      <c r="I84" s="7">
        <v>3500</v>
      </c>
      <c r="J84" s="10"/>
    </row>
    <row r="85" ht="19" customHeight="1" spans="1:10">
      <c r="A85" s="5">
        <v>83</v>
      </c>
      <c r="B85" s="6" t="s">
        <v>11</v>
      </c>
      <c r="C85" s="7" t="s">
        <v>12</v>
      </c>
      <c r="D85" s="7" t="s">
        <v>249</v>
      </c>
      <c r="E85" s="8" t="s">
        <v>250</v>
      </c>
      <c r="F85" s="8" t="s">
        <v>251</v>
      </c>
      <c r="G85" s="7" t="s">
        <v>16</v>
      </c>
      <c r="H85" s="7">
        <v>500</v>
      </c>
      <c r="I85" s="7">
        <v>3500</v>
      </c>
      <c r="J85" s="10"/>
    </row>
    <row r="86" ht="19" customHeight="1" spans="1:10">
      <c r="A86" s="5">
        <v>84</v>
      </c>
      <c r="B86" s="6" t="s">
        <v>11</v>
      </c>
      <c r="C86" s="7" t="s">
        <v>12</v>
      </c>
      <c r="D86" s="7" t="s">
        <v>252</v>
      </c>
      <c r="E86" s="8" t="s">
        <v>47</v>
      </c>
      <c r="F86" s="8" t="s">
        <v>253</v>
      </c>
      <c r="G86" s="7" t="s">
        <v>16</v>
      </c>
      <c r="H86" s="7">
        <v>500</v>
      </c>
      <c r="I86" s="7">
        <v>3500</v>
      </c>
      <c r="J86" s="10"/>
    </row>
    <row r="87" ht="19" customHeight="1" spans="1:10">
      <c r="A87" s="5">
        <v>85</v>
      </c>
      <c r="B87" s="6" t="s">
        <v>11</v>
      </c>
      <c r="C87" s="7" t="s">
        <v>12</v>
      </c>
      <c r="D87" s="7" t="s">
        <v>254</v>
      </c>
      <c r="E87" s="8" t="s">
        <v>32</v>
      </c>
      <c r="F87" s="8" t="s">
        <v>255</v>
      </c>
      <c r="G87" s="7" t="s">
        <v>16</v>
      </c>
      <c r="H87" s="7">
        <v>500</v>
      </c>
      <c r="I87" s="7">
        <v>3500</v>
      </c>
      <c r="J87" s="10"/>
    </row>
    <row r="88" ht="19" customHeight="1" spans="1:10">
      <c r="A88" s="5">
        <v>86</v>
      </c>
      <c r="B88" s="6" t="s">
        <v>11</v>
      </c>
      <c r="C88" s="7" t="s">
        <v>12</v>
      </c>
      <c r="D88" s="7" t="s">
        <v>256</v>
      </c>
      <c r="E88" s="8" t="s">
        <v>35</v>
      </c>
      <c r="F88" s="8" t="s">
        <v>257</v>
      </c>
      <c r="G88" s="7" t="s">
        <v>16</v>
      </c>
      <c r="H88" s="7">
        <v>500</v>
      </c>
      <c r="I88" s="7">
        <v>3500</v>
      </c>
      <c r="J88" s="10"/>
    </row>
    <row r="89" ht="19" customHeight="1" spans="1:10">
      <c r="A89" s="5">
        <v>87</v>
      </c>
      <c r="B89" s="6" t="s">
        <v>11</v>
      </c>
      <c r="C89" s="7" t="s">
        <v>12</v>
      </c>
      <c r="D89" s="7" t="s">
        <v>258</v>
      </c>
      <c r="E89" s="8" t="s">
        <v>259</v>
      </c>
      <c r="F89" s="8" t="s">
        <v>251</v>
      </c>
      <c r="G89" s="7" t="s">
        <v>16</v>
      </c>
      <c r="H89" s="7">
        <v>500</v>
      </c>
      <c r="I89" s="7">
        <v>3500</v>
      </c>
      <c r="J89" s="10"/>
    </row>
    <row r="90" ht="19" customHeight="1" spans="1:10">
      <c r="A90" s="5">
        <v>88</v>
      </c>
      <c r="B90" s="6" t="s">
        <v>11</v>
      </c>
      <c r="C90" s="7" t="s">
        <v>12</v>
      </c>
      <c r="D90" s="7" t="s">
        <v>260</v>
      </c>
      <c r="E90" s="8" t="s">
        <v>250</v>
      </c>
      <c r="F90" s="8" t="s">
        <v>261</v>
      </c>
      <c r="G90" s="7" t="s">
        <v>16</v>
      </c>
      <c r="H90" s="7">
        <v>500</v>
      </c>
      <c r="I90" s="7">
        <v>3500</v>
      </c>
      <c r="J90" s="10"/>
    </row>
    <row r="91" ht="19" customHeight="1" spans="1:10">
      <c r="A91" s="5">
        <v>89</v>
      </c>
      <c r="B91" s="6" t="s">
        <v>11</v>
      </c>
      <c r="C91" s="7" t="s">
        <v>12</v>
      </c>
      <c r="D91" s="7" t="s">
        <v>262</v>
      </c>
      <c r="E91" s="8" t="s">
        <v>263</v>
      </c>
      <c r="F91" s="8" t="s">
        <v>264</v>
      </c>
      <c r="G91" s="7" t="s">
        <v>16</v>
      </c>
      <c r="H91" s="7">
        <v>500</v>
      </c>
      <c r="I91" s="7">
        <v>3500</v>
      </c>
      <c r="J91" s="10"/>
    </row>
    <row r="92" ht="19" customHeight="1" spans="1:10">
      <c r="A92" s="5">
        <v>90</v>
      </c>
      <c r="B92" s="6" t="s">
        <v>11</v>
      </c>
      <c r="C92" s="7" t="s">
        <v>12</v>
      </c>
      <c r="D92" s="7" t="s">
        <v>265</v>
      </c>
      <c r="E92" s="8" t="s">
        <v>266</v>
      </c>
      <c r="F92" s="8" t="s">
        <v>267</v>
      </c>
      <c r="G92" s="7" t="s">
        <v>16</v>
      </c>
      <c r="H92" s="7">
        <v>500</v>
      </c>
      <c r="I92" s="7">
        <v>3500</v>
      </c>
      <c r="J92" s="10"/>
    </row>
    <row r="93" ht="19" customHeight="1" spans="1:10">
      <c r="A93" s="5">
        <v>91</v>
      </c>
      <c r="B93" s="6" t="s">
        <v>11</v>
      </c>
      <c r="C93" s="7" t="s">
        <v>12</v>
      </c>
      <c r="D93" s="7" t="s">
        <v>268</v>
      </c>
      <c r="E93" s="8" t="s">
        <v>269</v>
      </c>
      <c r="F93" s="8" t="s">
        <v>270</v>
      </c>
      <c r="G93" s="7" t="s">
        <v>16</v>
      </c>
      <c r="H93" s="7">
        <v>500</v>
      </c>
      <c r="I93" s="7">
        <v>3500</v>
      </c>
      <c r="J93" s="10"/>
    </row>
    <row r="94" ht="19" customHeight="1" spans="1:10">
      <c r="A94" s="5">
        <v>92</v>
      </c>
      <c r="B94" s="6" t="s">
        <v>11</v>
      </c>
      <c r="C94" s="7" t="s">
        <v>12</v>
      </c>
      <c r="D94" s="7" t="s">
        <v>271</v>
      </c>
      <c r="E94" s="8" t="s">
        <v>127</v>
      </c>
      <c r="F94" s="8" t="s">
        <v>272</v>
      </c>
      <c r="G94" s="7" t="s">
        <v>16</v>
      </c>
      <c r="H94" s="7">
        <v>500</v>
      </c>
      <c r="I94" s="7">
        <v>3500</v>
      </c>
      <c r="J94" s="10"/>
    </row>
    <row r="95" ht="19" customHeight="1" spans="1:10">
      <c r="A95" s="5">
        <v>93</v>
      </c>
      <c r="B95" s="6" t="s">
        <v>11</v>
      </c>
      <c r="C95" s="7" t="s">
        <v>12</v>
      </c>
      <c r="D95" s="7" t="s">
        <v>273</v>
      </c>
      <c r="E95" s="8" t="s">
        <v>274</v>
      </c>
      <c r="F95" s="8" t="s">
        <v>275</v>
      </c>
      <c r="G95" s="7" t="s">
        <v>16</v>
      </c>
      <c r="H95" s="7">
        <v>500</v>
      </c>
      <c r="I95" s="7">
        <v>3500</v>
      </c>
      <c r="J95" s="10"/>
    </row>
    <row r="96" ht="19" customHeight="1" spans="1:10">
      <c r="A96" s="5">
        <v>94</v>
      </c>
      <c r="B96" s="6" t="s">
        <v>11</v>
      </c>
      <c r="C96" s="7" t="s">
        <v>12</v>
      </c>
      <c r="D96" s="7" t="s">
        <v>276</v>
      </c>
      <c r="E96" s="8" t="s">
        <v>277</v>
      </c>
      <c r="F96" s="8" t="s">
        <v>278</v>
      </c>
      <c r="G96" s="7" t="s">
        <v>16</v>
      </c>
      <c r="H96" s="7">
        <v>500</v>
      </c>
      <c r="I96" s="7">
        <v>3500</v>
      </c>
      <c r="J96" s="10"/>
    </row>
    <row r="97" ht="19" customHeight="1" spans="1:10">
      <c r="A97" s="5">
        <v>95</v>
      </c>
      <c r="B97" s="6" t="s">
        <v>11</v>
      </c>
      <c r="C97" s="7" t="s">
        <v>12</v>
      </c>
      <c r="D97" s="7" t="s">
        <v>279</v>
      </c>
      <c r="E97" s="8" t="s">
        <v>280</v>
      </c>
      <c r="F97" s="8" t="s">
        <v>281</v>
      </c>
      <c r="G97" s="7" t="s">
        <v>16</v>
      </c>
      <c r="H97" s="7">
        <v>500</v>
      </c>
      <c r="I97" s="7">
        <v>3500</v>
      </c>
      <c r="J97" s="10"/>
    </row>
    <row r="98" ht="19" customHeight="1" spans="1:10">
      <c r="A98" s="5">
        <v>96</v>
      </c>
      <c r="B98" s="6" t="s">
        <v>11</v>
      </c>
      <c r="C98" s="7" t="s">
        <v>282</v>
      </c>
      <c r="D98" s="7" t="s">
        <v>283</v>
      </c>
      <c r="E98" s="8" t="s">
        <v>284</v>
      </c>
      <c r="F98" s="8" t="s">
        <v>285</v>
      </c>
      <c r="G98" s="7" t="s">
        <v>16</v>
      </c>
      <c r="H98" s="7">
        <v>500</v>
      </c>
      <c r="I98" s="7">
        <v>3500</v>
      </c>
      <c r="J98" s="10"/>
    </row>
    <row r="99" ht="19" customHeight="1" spans="1:10">
      <c r="A99" s="5">
        <v>97</v>
      </c>
      <c r="B99" s="6" t="s">
        <v>11</v>
      </c>
      <c r="C99" s="7" t="s">
        <v>282</v>
      </c>
      <c r="D99" s="7" t="s">
        <v>286</v>
      </c>
      <c r="E99" s="8" t="s">
        <v>287</v>
      </c>
      <c r="F99" s="8" t="s">
        <v>288</v>
      </c>
      <c r="G99" s="7" t="s">
        <v>16</v>
      </c>
      <c r="H99" s="7">
        <v>500</v>
      </c>
      <c r="I99" s="7">
        <v>3500</v>
      </c>
      <c r="J99" s="10"/>
    </row>
    <row r="100" ht="19" customHeight="1" spans="1:10">
      <c r="A100" s="5">
        <v>98</v>
      </c>
      <c r="B100" s="6" t="s">
        <v>11</v>
      </c>
      <c r="C100" s="7" t="s">
        <v>282</v>
      </c>
      <c r="D100" s="7" t="s">
        <v>289</v>
      </c>
      <c r="E100" s="8" t="s">
        <v>290</v>
      </c>
      <c r="F100" s="8" t="s">
        <v>285</v>
      </c>
      <c r="G100" s="7" t="s">
        <v>16</v>
      </c>
      <c r="H100" s="7">
        <v>500</v>
      </c>
      <c r="I100" s="7">
        <v>3500</v>
      </c>
      <c r="J100" s="10"/>
    </row>
    <row r="101" ht="19" customHeight="1" spans="1:10">
      <c r="A101" s="5">
        <v>99</v>
      </c>
      <c r="B101" s="6" t="s">
        <v>11</v>
      </c>
      <c r="C101" s="7" t="s">
        <v>282</v>
      </c>
      <c r="D101" s="7" t="s">
        <v>291</v>
      </c>
      <c r="E101" s="8" t="s">
        <v>292</v>
      </c>
      <c r="F101" s="8" t="s">
        <v>285</v>
      </c>
      <c r="G101" s="7" t="s">
        <v>16</v>
      </c>
      <c r="H101" s="7">
        <v>500</v>
      </c>
      <c r="I101" s="7">
        <v>3500</v>
      </c>
      <c r="J101" s="10"/>
    </row>
    <row r="102" ht="19" customHeight="1" spans="1:10">
      <c r="A102" s="5">
        <v>100</v>
      </c>
      <c r="B102" s="6" t="s">
        <v>11</v>
      </c>
      <c r="C102" s="7" t="s">
        <v>282</v>
      </c>
      <c r="D102" s="7" t="s">
        <v>293</v>
      </c>
      <c r="E102" s="8" t="s">
        <v>294</v>
      </c>
      <c r="F102" s="8" t="s">
        <v>295</v>
      </c>
      <c r="G102" s="7" t="s">
        <v>16</v>
      </c>
      <c r="H102" s="7">
        <v>500</v>
      </c>
      <c r="I102" s="7">
        <v>3500</v>
      </c>
      <c r="J102" s="10"/>
    </row>
    <row r="103" ht="19" customHeight="1" spans="1:10">
      <c r="A103" s="5">
        <v>101</v>
      </c>
      <c r="B103" s="6" t="s">
        <v>11</v>
      </c>
      <c r="C103" s="7" t="s">
        <v>282</v>
      </c>
      <c r="D103" s="7" t="s">
        <v>296</v>
      </c>
      <c r="E103" s="8" t="s">
        <v>297</v>
      </c>
      <c r="F103" s="8" t="s">
        <v>285</v>
      </c>
      <c r="G103" s="7" t="s">
        <v>16</v>
      </c>
      <c r="H103" s="7">
        <v>500</v>
      </c>
      <c r="I103" s="7">
        <v>3500</v>
      </c>
      <c r="J103" s="10"/>
    </row>
    <row r="104" ht="19" customHeight="1" spans="1:10">
      <c r="A104" s="5">
        <v>102</v>
      </c>
      <c r="B104" s="6" t="s">
        <v>11</v>
      </c>
      <c r="C104" s="7" t="s">
        <v>282</v>
      </c>
      <c r="D104" s="7" t="s">
        <v>298</v>
      </c>
      <c r="E104" s="8" t="s">
        <v>299</v>
      </c>
      <c r="F104" s="8" t="s">
        <v>285</v>
      </c>
      <c r="G104" s="7" t="s">
        <v>16</v>
      </c>
      <c r="H104" s="7">
        <v>500</v>
      </c>
      <c r="I104" s="7">
        <v>3500</v>
      </c>
      <c r="J104" s="10"/>
    </row>
    <row r="105" ht="19" customHeight="1" spans="1:10">
      <c r="A105" s="5">
        <v>103</v>
      </c>
      <c r="B105" s="6" t="s">
        <v>11</v>
      </c>
      <c r="C105" s="7" t="s">
        <v>282</v>
      </c>
      <c r="D105" s="7" t="s">
        <v>300</v>
      </c>
      <c r="E105" s="8" t="s">
        <v>301</v>
      </c>
      <c r="F105" s="8" t="s">
        <v>285</v>
      </c>
      <c r="G105" s="7" t="s">
        <v>16</v>
      </c>
      <c r="H105" s="7">
        <v>500</v>
      </c>
      <c r="I105" s="7">
        <v>3500</v>
      </c>
      <c r="J105" s="10"/>
    </row>
    <row r="106" ht="19" customHeight="1" spans="1:10">
      <c r="A106" s="5">
        <v>104</v>
      </c>
      <c r="B106" s="6" t="s">
        <v>11</v>
      </c>
      <c r="C106" s="7" t="s">
        <v>282</v>
      </c>
      <c r="D106" s="7" t="s">
        <v>302</v>
      </c>
      <c r="E106" s="8" t="s">
        <v>303</v>
      </c>
      <c r="F106" s="8" t="s">
        <v>285</v>
      </c>
      <c r="G106" s="7" t="s">
        <v>16</v>
      </c>
      <c r="H106" s="7">
        <v>500</v>
      </c>
      <c r="I106" s="7">
        <v>3500</v>
      </c>
      <c r="J106" s="10"/>
    </row>
    <row r="107" ht="19" customHeight="1" spans="1:10">
      <c r="A107" s="5">
        <v>105</v>
      </c>
      <c r="B107" s="6" t="s">
        <v>11</v>
      </c>
      <c r="C107" s="7" t="s">
        <v>282</v>
      </c>
      <c r="D107" s="7" t="s">
        <v>304</v>
      </c>
      <c r="E107" s="8" t="s">
        <v>305</v>
      </c>
      <c r="F107" s="8" t="s">
        <v>285</v>
      </c>
      <c r="G107" s="7" t="s">
        <v>16</v>
      </c>
      <c r="H107" s="7">
        <v>500</v>
      </c>
      <c r="I107" s="7">
        <v>3500</v>
      </c>
      <c r="J107" s="10"/>
    </row>
    <row r="108" ht="19" customHeight="1" spans="1:10">
      <c r="A108" s="5">
        <v>106</v>
      </c>
      <c r="B108" s="6" t="s">
        <v>11</v>
      </c>
      <c r="C108" s="7" t="s">
        <v>282</v>
      </c>
      <c r="D108" s="7" t="s">
        <v>306</v>
      </c>
      <c r="E108" s="8" t="s">
        <v>307</v>
      </c>
      <c r="F108" s="8" t="s">
        <v>285</v>
      </c>
      <c r="G108" s="7" t="s">
        <v>16</v>
      </c>
      <c r="H108" s="7">
        <v>500</v>
      </c>
      <c r="I108" s="7">
        <v>3500</v>
      </c>
      <c r="J108" s="10"/>
    </row>
    <row r="109" ht="19" customHeight="1" spans="1:10">
      <c r="A109" s="5">
        <v>107</v>
      </c>
      <c r="B109" s="6" t="s">
        <v>11</v>
      </c>
      <c r="C109" s="7" t="s">
        <v>282</v>
      </c>
      <c r="D109" s="7" t="s">
        <v>308</v>
      </c>
      <c r="E109" s="8" t="s">
        <v>309</v>
      </c>
      <c r="F109" s="8" t="s">
        <v>285</v>
      </c>
      <c r="G109" s="7" t="s">
        <v>16</v>
      </c>
      <c r="H109" s="7">
        <v>500</v>
      </c>
      <c r="I109" s="7">
        <v>3500</v>
      </c>
      <c r="J109" s="10"/>
    </row>
    <row r="110" ht="19" customHeight="1" spans="1:10">
      <c r="A110" s="5">
        <v>108</v>
      </c>
      <c r="B110" s="6" t="s">
        <v>11</v>
      </c>
      <c r="C110" s="7" t="s">
        <v>282</v>
      </c>
      <c r="D110" s="7" t="s">
        <v>310</v>
      </c>
      <c r="E110" s="8" t="s">
        <v>311</v>
      </c>
      <c r="F110" s="8" t="s">
        <v>312</v>
      </c>
      <c r="G110" s="7" t="s">
        <v>16</v>
      </c>
      <c r="H110" s="7">
        <v>500</v>
      </c>
      <c r="I110" s="7">
        <v>3500</v>
      </c>
      <c r="J110" s="10"/>
    </row>
    <row r="111" ht="19" customHeight="1" spans="1:10">
      <c r="A111" s="5">
        <v>109</v>
      </c>
      <c r="B111" s="6" t="s">
        <v>11</v>
      </c>
      <c r="C111" s="7" t="s">
        <v>282</v>
      </c>
      <c r="D111" s="7" t="s">
        <v>313</v>
      </c>
      <c r="E111" s="8" t="s">
        <v>314</v>
      </c>
      <c r="F111" s="8" t="s">
        <v>285</v>
      </c>
      <c r="G111" s="7" t="s">
        <v>16</v>
      </c>
      <c r="H111" s="7">
        <v>500</v>
      </c>
      <c r="I111" s="7">
        <v>3500</v>
      </c>
      <c r="J111" s="10"/>
    </row>
    <row r="112" ht="19" customHeight="1" spans="1:10">
      <c r="A112" s="5">
        <v>110</v>
      </c>
      <c r="B112" s="6" t="s">
        <v>11</v>
      </c>
      <c r="C112" s="7" t="s">
        <v>282</v>
      </c>
      <c r="D112" s="7" t="s">
        <v>315</v>
      </c>
      <c r="E112" s="8" t="s">
        <v>316</v>
      </c>
      <c r="F112" s="8" t="s">
        <v>285</v>
      </c>
      <c r="G112" s="7" t="s">
        <v>16</v>
      </c>
      <c r="H112" s="7">
        <v>500</v>
      </c>
      <c r="I112" s="7">
        <v>3500</v>
      </c>
      <c r="J112" s="10"/>
    </row>
    <row r="113" ht="19" customHeight="1" spans="1:10">
      <c r="A113" s="5">
        <v>111</v>
      </c>
      <c r="B113" s="6" t="s">
        <v>11</v>
      </c>
      <c r="C113" s="7" t="s">
        <v>282</v>
      </c>
      <c r="D113" s="7" t="s">
        <v>317</v>
      </c>
      <c r="E113" s="8" t="s">
        <v>318</v>
      </c>
      <c r="F113" s="8" t="s">
        <v>319</v>
      </c>
      <c r="G113" s="7" t="s">
        <v>16</v>
      </c>
      <c r="H113" s="7">
        <v>500</v>
      </c>
      <c r="I113" s="7">
        <v>3500</v>
      </c>
      <c r="J113" s="10"/>
    </row>
    <row r="114" ht="19" customHeight="1" spans="1:10">
      <c r="A114" s="5">
        <v>112</v>
      </c>
      <c r="B114" s="6" t="s">
        <v>11</v>
      </c>
      <c r="C114" s="7" t="s">
        <v>282</v>
      </c>
      <c r="D114" s="7" t="s">
        <v>320</v>
      </c>
      <c r="E114" s="8" t="s">
        <v>321</v>
      </c>
      <c r="F114" s="8" t="s">
        <v>285</v>
      </c>
      <c r="G114" s="7" t="s">
        <v>16</v>
      </c>
      <c r="H114" s="7">
        <v>500</v>
      </c>
      <c r="I114" s="7">
        <v>3500</v>
      </c>
      <c r="J114" s="10"/>
    </row>
    <row r="115" ht="19" customHeight="1" spans="1:10">
      <c r="A115" s="5">
        <v>113</v>
      </c>
      <c r="B115" s="6" t="s">
        <v>11</v>
      </c>
      <c r="C115" s="7" t="s">
        <v>282</v>
      </c>
      <c r="D115" s="7" t="s">
        <v>322</v>
      </c>
      <c r="E115" s="8" t="s">
        <v>323</v>
      </c>
      <c r="F115" s="8" t="s">
        <v>324</v>
      </c>
      <c r="G115" s="7" t="s">
        <v>16</v>
      </c>
      <c r="H115" s="7">
        <v>500</v>
      </c>
      <c r="I115" s="7">
        <v>3500</v>
      </c>
      <c r="J115" s="10"/>
    </row>
    <row r="116" ht="19" customHeight="1" spans="1:10">
      <c r="A116" s="5">
        <v>114</v>
      </c>
      <c r="B116" s="6" t="s">
        <v>11</v>
      </c>
      <c r="C116" s="7" t="s">
        <v>282</v>
      </c>
      <c r="D116" s="7" t="s">
        <v>325</v>
      </c>
      <c r="E116" s="8" t="s">
        <v>326</v>
      </c>
      <c r="F116" s="8" t="s">
        <v>319</v>
      </c>
      <c r="G116" s="7" t="s">
        <v>16</v>
      </c>
      <c r="H116" s="7">
        <v>500</v>
      </c>
      <c r="I116" s="7">
        <v>3500</v>
      </c>
      <c r="J116" s="10"/>
    </row>
    <row r="117" ht="19" customHeight="1" spans="1:10">
      <c r="A117" s="5">
        <v>115</v>
      </c>
      <c r="B117" s="6" t="s">
        <v>11</v>
      </c>
      <c r="C117" s="7" t="s">
        <v>282</v>
      </c>
      <c r="D117" s="7" t="s">
        <v>327</v>
      </c>
      <c r="E117" s="8" t="s">
        <v>328</v>
      </c>
      <c r="F117" s="8" t="s">
        <v>324</v>
      </c>
      <c r="G117" s="7" t="s">
        <v>16</v>
      </c>
      <c r="H117" s="7">
        <v>500</v>
      </c>
      <c r="I117" s="7">
        <v>3500</v>
      </c>
      <c r="J117" s="10"/>
    </row>
    <row r="118" ht="19" customHeight="1" spans="1:10">
      <c r="A118" s="5">
        <v>116</v>
      </c>
      <c r="B118" s="6" t="s">
        <v>11</v>
      </c>
      <c r="C118" s="7" t="s">
        <v>282</v>
      </c>
      <c r="D118" s="7" t="s">
        <v>329</v>
      </c>
      <c r="E118" s="8" t="s">
        <v>330</v>
      </c>
      <c r="F118" s="8" t="s">
        <v>324</v>
      </c>
      <c r="G118" s="7" t="s">
        <v>16</v>
      </c>
      <c r="H118" s="7">
        <v>500</v>
      </c>
      <c r="I118" s="7">
        <v>3500</v>
      </c>
      <c r="J118" s="10"/>
    </row>
    <row r="119" ht="19" customHeight="1" spans="1:10">
      <c r="A119" s="5">
        <v>117</v>
      </c>
      <c r="B119" s="6" t="s">
        <v>11</v>
      </c>
      <c r="C119" s="7" t="s">
        <v>282</v>
      </c>
      <c r="D119" s="7" t="s">
        <v>331</v>
      </c>
      <c r="E119" s="8" t="s">
        <v>332</v>
      </c>
      <c r="F119" s="8" t="s">
        <v>333</v>
      </c>
      <c r="G119" s="7" t="s">
        <v>16</v>
      </c>
      <c r="H119" s="7">
        <v>500</v>
      </c>
      <c r="I119" s="7">
        <v>3500</v>
      </c>
      <c r="J119" s="10"/>
    </row>
    <row r="120" ht="19" customHeight="1" spans="1:10">
      <c r="A120" s="5">
        <v>118</v>
      </c>
      <c r="B120" s="6" t="s">
        <v>11</v>
      </c>
      <c r="C120" s="7" t="s">
        <v>282</v>
      </c>
      <c r="D120" s="7" t="s">
        <v>334</v>
      </c>
      <c r="E120" s="8" t="s">
        <v>335</v>
      </c>
      <c r="F120" s="8" t="s">
        <v>336</v>
      </c>
      <c r="G120" s="7" t="s">
        <v>16</v>
      </c>
      <c r="H120" s="7">
        <v>500</v>
      </c>
      <c r="I120" s="7">
        <v>3500</v>
      </c>
      <c r="J120" s="10"/>
    </row>
    <row r="121" ht="19" customHeight="1" spans="1:10">
      <c r="A121" s="5">
        <v>119</v>
      </c>
      <c r="B121" s="6" t="s">
        <v>11</v>
      </c>
      <c r="C121" s="7" t="s">
        <v>282</v>
      </c>
      <c r="D121" s="7" t="s">
        <v>337</v>
      </c>
      <c r="E121" s="8" t="s">
        <v>338</v>
      </c>
      <c r="F121" s="8" t="s">
        <v>285</v>
      </c>
      <c r="G121" s="7" t="s">
        <v>16</v>
      </c>
      <c r="H121" s="7">
        <v>500</v>
      </c>
      <c r="I121" s="7">
        <v>3500</v>
      </c>
      <c r="J121" s="10"/>
    </row>
    <row r="122" ht="19" customHeight="1" spans="1:10">
      <c r="A122" s="5">
        <v>120</v>
      </c>
      <c r="B122" s="6" t="s">
        <v>11</v>
      </c>
      <c r="C122" s="7" t="s">
        <v>282</v>
      </c>
      <c r="D122" s="7" t="s">
        <v>339</v>
      </c>
      <c r="E122" s="8" t="s">
        <v>326</v>
      </c>
      <c r="F122" s="8" t="s">
        <v>324</v>
      </c>
      <c r="G122" s="7" t="s">
        <v>16</v>
      </c>
      <c r="H122" s="7">
        <v>500</v>
      </c>
      <c r="I122" s="7">
        <v>3500</v>
      </c>
      <c r="J122" s="10"/>
    </row>
    <row r="123" ht="19" customHeight="1" spans="1:10">
      <c r="A123" s="5">
        <v>121</v>
      </c>
      <c r="B123" s="6" t="s">
        <v>11</v>
      </c>
      <c r="C123" s="7" t="s">
        <v>282</v>
      </c>
      <c r="D123" s="7" t="s">
        <v>340</v>
      </c>
      <c r="E123" s="8" t="s">
        <v>341</v>
      </c>
      <c r="F123" s="8" t="s">
        <v>285</v>
      </c>
      <c r="G123" s="7" t="s">
        <v>16</v>
      </c>
      <c r="H123" s="7">
        <v>500</v>
      </c>
      <c r="I123" s="7">
        <v>3500</v>
      </c>
      <c r="J123" s="10"/>
    </row>
    <row r="124" ht="19" customHeight="1" spans="1:10">
      <c r="A124" s="5">
        <v>122</v>
      </c>
      <c r="B124" s="6" t="s">
        <v>11</v>
      </c>
      <c r="C124" s="7" t="s">
        <v>282</v>
      </c>
      <c r="D124" s="7" t="s">
        <v>342</v>
      </c>
      <c r="E124" s="8" t="s">
        <v>292</v>
      </c>
      <c r="F124" s="8" t="s">
        <v>343</v>
      </c>
      <c r="G124" s="7" t="s">
        <v>16</v>
      </c>
      <c r="H124" s="7">
        <v>500</v>
      </c>
      <c r="I124" s="7">
        <v>3500</v>
      </c>
      <c r="J124" s="10"/>
    </row>
    <row r="125" ht="19" customHeight="1" spans="1:10">
      <c r="A125" s="5">
        <v>123</v>
      </c>
      <c r="B125" s="6" t="s">
        <v>11</v>
      </c>
      <c r="C125" s="7" t="s">
        <v>282</v>
      </c>
      <c r="D125" s="7" t="s">
        <v>344</v>
      </c>
      <c r="E125" s="8" t="s">
        <v>345</v>
      </c>
      <c r="F125" s="8" t="s">
        <v>343</v>
      </c>
      <c r="G125" s="7" t="s">
        <v>16</v>
      </c>
      <c r="H125" s="7">
        <v>500</v>
      </c>
      <c r="I125" s="7">
        <v>3500</v>
      </c>
      <c r="J125" s="10"/>
    </row>
    <row r="126" ht="19" customHeight="1" spans="1:10">
      <c r="A126" s="5">
        <v>124</v>
      </c>
      <c r="B126" s="6" t="s">
        <v>11</v>
      </c>
      <c r="C126" s="7" t="s">
        <v>282</v>
      </c>
      <c r="D126" s="7" t="s">
        <v>346</v>
      </c>
      <c r="E126" s="8" t="s">
        <v>347</v>
      </c>
      <c r="F126" s="8" t="s">
        <v>285</v>
      </c>
      <c r="G126" s="7" t="s">
        <v>16</v>
      </c>
      <c r="H126" s="7">
        <v>500</v>
      </c>
      <c r="I126" s="7">
        <v>3500</v>
      </c>
      <c r="J126" s="10"/>
    </row>
    <row r="127" ht="19" customHeight="1" spans="1:10">
      <c r="A127" s="5">
        <v>125</v>
      </c>
      <c r="B127" s="6" t="s">
        <v>11</v>
      </c>
      <c r="C127" s="7" t="s">
        <v>282</v>
      </c>
      <c r="D127" s="7" t="s">
        <v>348</v>
      </c>
      <c r="E127" s="8" t="s">
        <v>349</v>
      </c>
      <c r="F127" s="8" t="s">
        <v>350</v>
      </c>
      <c r="G127" s="7" t="s">
        <v>16</v>
      </c>
      <c r="H127" s="7">
        <v>500</v>
      </c>
      <c r="I127" s="7">
        <v>3500</v>
      </c>
      <c r="J127" s="10"/>
    </row>
    <row r="128" ht="19" customHeight="1" spans="1:10">
      <c r="A128" s="5">
        <v>126</v>
      </c>
      <c r="B128" s="6" t="s">
        <v>11</v>
      </c>
      <c r="C128" s="7" t="s">
        <v>282</v>
      </c>
      <c r="D128" s="7" t="s">
        <v>351</v>
      </c>
      <c r="E128" s="8" t="s">
        <v>352</v>
      </c>
      <c r="F128" s="8" t="s">
        <v>324</v>
      </c>
      <c r="G128" s="7" t="s">
        <v>16</v>
      </c>
      <c r="H128" s="7">
        <v>500</v>
      </c>
      <c r="I128" s="7">
        <v>3500</v>
      </c>
      <c r="J128" s="10"/>
    </row>
    <row r="129" ht="19" customHeight="1" spans="1:10">
      <c r="A129" s="5">
        <v>127</v>
      </c>
      <c r="B129" s="6" t="s">
        <v>11</v>
      </c>
      <c r="C129" s="7" t="s">
        <v>282</v>
      </c>
      <c r="D129" s="7" t="s">
        <v>353</v>
      </c>
      <c r="E129" s="8" t="s">
        <v>354</v>
      </c>
      <c r="F129" s="8" t="s">
        <v>285</v>
      </c>
      <c r="G129" s="7" t="s">
        <v>16</v>
      </c>
      <c r="H129" s="7">
        <v>500</v>
      </c>
      <c r="I129" s="7">
        <v>3500</v>
      </c>
      <c r="J129" s="10"/>
    </row>
    <row r="130" ht="19" customHeight="1" spans="1:10">
      <c r="A130" s="5">
        <v>128</v>
      </c>
      <c r="B130" s="6" t="s">
        <v>11</v>
      </c>
      <c r="C130" s="7" t="s">
        <v>282</v>
      </c>
      <c r="D130" s="7" t="s">
        <v>355</v>
      </c>
      <c r="E130" s="8" t="s">
        <v>356</v>
      </c>
      <c r="F130" s="8" t="s">
        <v>285</v>
      </c>
      <c r="G130" s="7" t="s">
        <v>16</v>
      </c>
      <c r="H130" s="7">
        <v>500</v>
      </c>
      <c r="I130" s="7">
        <v>3500</v>
      </c>
      <c r="J130" s="10"/>
    </row>
    <row r="131" ht="19" customHeight="1" spans="1:10">
      <c r="A131" s="5">
        <v>129</v>
      </c>
      <c r="B131" s="6" t="s">
        <v>11</v>
      </c>
      <c r="C131" s="7" t="s">
        <v>282</v>
      </c>
      <c r="D131" s="7" t="s">
        <v>357</v>
      </c>
      <c r="E131" s="8" t="s">
        <v>358</v>
      </c>
      <c r="F131" s="8" t="s">
        <v>359</v>
      </c>
      <c r="G131" s="7" t="s">
        <v>16</v>
      </c>
      <c r="H131" s="7">
        <v>500</v>
      </c>
      <c r="I131" s="7">
        <v>3500</v>
      </c>
      <c r="J131" s="10"/>
    </row>
    <row r="132" ht="19" customHeight="1" spans="1:10">
      <c r="A132" s="5">
        <v>130</v>
      </c>
      <c r="B132" s="6" t="s">
        <v>11</v>
      </c>
      <c r="C132" s="7" t="s">
        <v>282</v>
      </c>
      <c r="D132" s="7" t="s">
        <v>360</v>
      </c>
      <c r="E132" s="8" t="s">
        <v>311</v>
      </c>
      <c r="F132" s="8" t="s">
        <v>285</v>
      </c>
      <c r="G132" s="7" t="s">
        <v>16</v>
      </c>
      <c r="H132" s="7">
        <v>500</v>
      </c>
      <c r="I132" s="7">
        <v>3500</v>
      </c>
      <c r="J132" s="10"/>
    </row>
    <row r="133" ht="19" customHeight="1" spans="1:10">
      <c r="A133" s="5">
        <v>131</v>
      </c>
      <c r="B133" s="6" t="s">
        <v>11</v>
      </c>
      <c r="C133" s="7" t="s">
        <v>282</v>
      </c>
      <c r="D133" s="7" t="s">
        <v>361</v>
      </c>
      <c r="E133" s="8" t="s">
        <v>362</v>
      </c>
      <c r="F133" s="8" t="s">
        <v>363</v>
      </c>
      <c r="G133" s="7" t="s">
        <v>16</v>
      </c>
      <c r="H133" s="7">
        <v>500</v>
      </c>
      <c r="I133" s="7">
        <v>3500</v>
      </c>
      <c r="J133" s="10"/>
    </row>
    <row r="134" ht="19" customHeight="1" spans="1:10">
      <c r="A134" s="5">
        <v>132</v>
      </c>
      <c r="B134" s="6" t="s">
        <v>11</v>
      </c>
      <c r="C134" s="7" t="s">
        <v>282</v>
      </c>
      <c r="D134" s="7" t="s">
        <v>364</v>
      </c>
      <c r="E134" s="8" t="s">
        <v>365</v>
      </c>
      <c r="F134" s="8" t="s">
        <v>285</v>
      </c>
      <c r="G134" s="7" t="s">
        <v>16</v>
      </c>
      <c r="H134" s="7">
        <v>500</v>
      </c>
      <c r="I134" s="7">
        <v>3500</v>
      </c>
      <c r="J134" s="10"/>
    </row>
    <row r="135" ht="19" customHeight="1" spans="1:10">
      <c r="A135" s="5">
        <v>133</v>
      </c>
      <c r="B135" s="6" t="s">
        <v>11</v>
      </c>
      <c r="C135" s="7" t="s">
        <v>282</v>
      </c>
      <c r="D135" s="7" t="s">
        <v>366</v>
      </c>
      <c r="E135" s="8" t="s">
        <v>367</v>
      </c>
      <c r="F135" s="8" t="s">
        <v>368</v>
      </c>
      <c r="G135" s="7" t="s">
        <v>16</v>
      </c>
      <c r="H135" s="7">
        <v>500</v>
      </c>
      <c r="I135" s="7">
        <v>3500</v>
      </c>
      <c r="J135" s="10"/>
    </row>
    <row r="136" ht="19" customHeight="1" spans="1:10">
      <c r="A136" s="5">
        <v>134</v>
      </c>
      <c r="B136" s="6" t="s">
        <v>11</v>
      </c>
      <c r="C136" s="7" t="s">
        <v>282</v>
      </c>
      <c r="D136" s="7" t="s">
        <v>369</v>
      </c>
      <c r="E136" s="8" t="s">
        <v>370</v>
      </c>
      <c r="F136" s="8" t="s">
        <v>371</v>
      </c>
      <c r="G136" s="7" t="s">
        <v>16</v>
      </c>
      <c r="H136" s="7">
        <v>500</v>
      </c>
      <c r="I136" s="7">
        <v>3500</v>
      </c>
      <c r="J136" s="10"/>
    </row>
    <row r="137" ht="19" customHeight="1" spans="1:10">
      <c r="A137" s="5">
        <v>135</v>
      </c>
      <c r="B137" s="6" t="s">
        <v>11</v>
      </c>
      <c r="C137" s="7" t="s">
        <v>282</v>
      </c>
      <c r="D137" s="7" t="s">
        <v>372</v>
      </c>
      <c r="E137" s="8" t="s">
        <v>373</v>
      </c>
      <c r="F137" s="8" t="s">
        <v>285</v>
      </c>
      <c r="G137" s="7" t="s">
        <v>16</v>
      </c>
      <c r="H137" s="7">
        <v>500</v>
      </c>
      <c r="I137" s="7">
        <v>3500</v>
      </c>
      <c r="J137" s="10"/>
    </row>
    <row r="138" ht="19" customHeight="1" spans="1:10">
      <c r="A138" s="5">
        <v>136</v>
      </c>
      <c r="B138" s="6" t="s">
        <v>11</v>
      </c>
      <c r="C138" s="7" t="s">
        <v>282</v>
      </c>
      <c r="D138" s="7" t="s">
        <v>374</v>
      </c>
      <c r="E138" s="8" t="s">
        <v>375</v>
      </c>
      <c r="F138" s="8" t="s">
        <v>285</v>
      </c>
      <c r="G138" s="7" t="s">
        <v>16</v>
      </c>
      <c r="H138" s="7">
        <v>500</v>
      </c>
      <c r="I138" s="7">
        <v>3500</v>
      </c>
      <c r="J138" s="10"/>
    </row>
    <row r="139" ht="19" customHeight="1" spans="1:10">
      <c r="A139" s="5">
        <v>137</v>
      </c>
      <c r="B139" s="6" t="s">
        <v>11</v>
      </c>
      <c r="C139" s="7" t="s">
        <v>282</v>
      </c>
      <c r="D139" s="7" t="s">
        <v>376</v>
      </c>
      <c r="E139" s="8" t="s">
        <v>377</v>
      </c>
      <c r="F139" s="8" t="s">
        <v>378</v>
      </c>
      <c r="G139" s="7" t="s">
        <v>16</v>
      </c>
      <c r="H139" s="7">
        <v>500</v>
      </c>
      <c r="I139" s="7">
        <v>3500</v>
      </c>
      <c r="J139" s="10"/>
    </row>
    <row r="140" ht="19" customHeight="1" spans="1:10">
      <c r="A140" s="5">
        <v>138</v>
      </c>
      <c r="B140" s="6" t="s">
        <v>11</v>
      </c>
      <c r="C140" s="7" t="s">
        <v>282</v>
      </c>
      <c r="D140" s="7" t="s">
        <v>379</v>
      </c>
      <c r="E140" s="8" t="s">
        <v>380</v>
      </c>
      <c r="F140" s="8" t="s">
        <v>285</v>
      </c>
      <c r="G140" s="7" t="s">
        <v>16</v>
      </c>
      <c r="H140" s="7">
        <v>500</v>
      </c>
      <c r="I140" s="7">
        <v>3500</v>
      </c>
      <c r="J140" s="10"/>
    </row>
    <row r="141" ht="19" customHeight="1" spans="1:10">
      <c r="A141" s="5">
        <v>139</v>
      </c>
      <c r="B141" s="6" t="s">
        <v>11</v>
      </c>
      <c r="C141" s="7" t="s">
        <v>282</v>
      </c>
      <c r="D141" s="7" t="s">
        <v>381</v>
      </c>
      <c r="E141" s="8" t="s">
        <v>382</v>
      </c>
      <c r="F141" s="8" t="s">
        <v>383</v>
      </c>
      <c r="G141" s="7" t="s">
        <v>16</v>
      </c>
      <c r="H141" s="7">
        <v>500</v>
      </c>
      <c r="I141" s="7">
        <v>3500</v>
      </c>
      <c r="J141" s="10"/>
    </row>
    <row r="142" ht="19" customHeight="1" spans="1:10">
      <c r="A142" s="5">
        <v>140</v>
      </c>
      <c r="B142" s="6" t="s">
        <v>11</v>
      </c>
      <c r="C142" s="7" t="s">
        <v>282</v>
      </c>
      <c r="D142" s="7" t="s">
        <v>384</v>
      </c>
      <c r="E142" s="8" t="s">
        <v>385</v>
      </c>
      <c r="F142" s="8" t="s">
        <v>386</v>
      </c>
      <c r="G142" s="7" t="s">
        <v>16</v>
      </c>
      <c r="H142" s="7">
        <v>500</v>
      </c>
      <c r="I142" s="7">
        <v>3500</v>
      </c>
      <c r="J142" s="10"/>
    </row>
    <row r="143" ht="19" customHeight="1" spans="1:10">
      <c r="A143" s="5">
        <v>141</v>
      </c>
      <c r="B143" s="6" t="s">
        <v>11</v>
      </c>
      <c r="C143" s="7" t="s">
        <v>282</v>
      </c>
      <c r="D143" s="7" t="s">
        <v>387</v>
      </c>
      <c r="E143" s="8" t="s">
        <v>388</v>
      </c>
      <c r="F143" s="8" t="s">
        <v>285</v>
      </c>
      <c r="G143" s="7" t="s">
        <v>16</v>
      </c>
      <c r="H143" s="7">
        <v>500</v>
      </c>
      <c r="I143" s="7">
        <v>3500</v>
      </c>
      <c r="J143" s="10"/>
    </row>
    <row r="144" ht="19" customHeight="1" spans="1:10">
      <c r="A144" s="5">
        <v>142</v>
      </c>
      <c r="B144" s="6" t="s">
        <v>11</v>
      </c>
      <c r="C144" s="7" t="s">
        <v>282</v>
      </c>
      <c r="D144" s="7" t="s">
        <v>389</v>
      </c>
      <c r="E144" s="8" t="s">
        <v>388</v>
      </c>
      <c r="F144" s="8" t="s">
        <v>285</v>
      </c>
      <c r="G144" s="7" t="s">
        <v>16</v>
      </c>
      <c r="H144" s="7">
        <v>500</v>
      </c>
      <c r="I144" s="7">
        <v>3500</v>
      </c>
      <c r="J144" s="10"/>
    </row>
    <row r="145" ht="19" customHeight="1" spans="1:10">
      <c r="A145" s="5">
        <v>143</v>
      </c>
      <c r="B145" s="6" t="s">
        <v>11</v>
      </c>
      <c r="C145" s="7" t="s">
        <v>282</v>
      </c>
      <c r="D145" s="7" t="s">
        <v>390</v>
      </c>
      <c r="E145" s="8" t="s">
        <v>391</v>
      </c>
      <c r="F145" s="8" t="s">
        <v>285</v>
      </c>
      <c r="G145" s="7" t="s">
        <v>16</v>
      </c>
      <c r="H145" s="7">
        <v>500</v>
      </c>
      <c r="I145" s="7">
        <v>3500</v>
      </c>
      <c r="J145" s="10"/>
    </row>
    <row r="146" ht="19" customHeight="1" spans="1:10">
      <c r="A146" s="5">
        <v>144</v>
      </c>
      <c r="B146" s="6" t="s">
        <v>11</v>
      </c>
      <c r="C146" s="7" t="s">
        <v>282</v>
      </c>
      <c r="D146" s="7" t="s">
        <v>392</v>
      </c>
      <c r="E146" s="8" t="s">
        <v>393</v>
      </c>
      <c r="F146" s="8" t="s">
        <v>394</v>
      </c>
      <c r="G146" s="7" t="s">
        <v>16</v>
      </c>
      <c r="H146" s="7">
        <v>500</v>
      </c>
      <c r="I146" s="7">
        <v>3500</v>
      </c>
      <c r="J146" s="10"/>
    </row>
    <row r="147" ht="19" customHeight="1" spans="1:10">
      <c r="A147" s="5">
        <v>145</v>
      </c>
      <c r="B147" s="6" t="s">
        <v>11</v>
      </c>
      <c r="C147" s="7" t="s">
        <v>282</v>
      </c>
      <c r="D147" s="7" t="s">
        <v>395</v>
      </c>
      <c r="E147" s="8" t="s">
        <v>396</v>
      </c>
      <c r="F147" s="8" t="s">
        <v>285</v>
      </c>
      <c r="G147" s="7" t="s">
        <v>16</v>
      </c>
      <c r="H147" s="7">
        <v>500</v>
      </c>
      <c r="I147" s="7">
        <v>3500</v>
      </c>
      <c r="J147" s="10"/>
    </row>
    <row r="148" ht="19" customHeight="1" spans="1:10">
      <c r="A148" s="5">
        <v>146</v>
      </c>
      <c r="B148" s="6" t="s">
        <v>11</v>
      </c>
      <c r="C148" s="7" t="s">
        <v>282</v>
      </c>
      <c r="D148" s="7" t="s">
        <v>397</v>
      </c>
      <c r="E148" s="8" t="s">
        <v>398</v>
      </c>
      <c r="F148" s="8" t="s">
        <v>285</v>
      </c>
      <c r="G148" s="7" t="s">
        <v>16</v>
      </c>
      <c r="H148" s="7">
        <v>500</v>
      </c>
      <c r="I148" s="7">
        <v>3500</v>
      </c>
      <c r="J148" s="10"/>
    </row>
    <row r="149" ht="19" customHeight="1" spans="1:10">
      <c r="A149" s="5">
        <v>147</v>
      </c>
      <c r="B149" s="6" t="s">
        <v>11</v>
      </c>
      <c r="C149" s="7" t="s">
        <v>282</v>
      </c>
      <c r="D149" s="7" t="s">
        <v>399</v>
      </c>
      <c r="E149" s="8" t="s">
        <v>400</v>
      </c>
      <c r="F149" s="8" t="s">
        <v>401</v>
      </c>
      <c r="G149" s="7" t="s">
        <v>16</v>
      </c>
      <c r="H149" s="7">
        <v>500</v>
      </c>
      <c r="I149" s="7">
        <v>3500</v>
      </c>
      <c r="J149" s="10"/>
    </row>
    <row r="150" ht="19" customHeight="1" spans="1:10">
      <c r="A150" s="5">
        <v>148</v>
      </c>
      <c r="B150" s="6" t="s">
        <v>11</v>
      </c>
      <c r="C150" s="7" t="s">
        <v>282</v>
      </c>
      <c r="D150" s="7" t="s">
        <v>402</v>
      </c>
      <c r="E150" s="8" t="s">
        <v>403</v>
      </c>
      <c r="F150" s="8" t="s">
        <v>285</v>
      </c>
      <c r="G150" s="7" t="s">
        <v>16</v>
      </c>
      <c r="H150" s="7">
        <v>500</v>
      </c>
      <c r="I150" s="7">
        <v>3500</v>
      </c>
      <c r="J150" s="10"/>
    </row>
    <row r="151" ht="19" customHeight="1" spans="1:10">
      <c r="A151" s="5">
        <v>149</v>
      </c>
      <c r="B151" s="6" t="s">
        <v>11</v>
      </c>
      <c r="C151" s="7" t="s">
        <v>282</v>
      </c>
      <c r="D151" s="7" t="s">
        <v>404</v>
      </c>
      <c r="E151" s="8" t="s">
        <v>405</v>
      </c>
      <c r="F151" s="8" t="s">
        <v>406</v>
      </c>
      <c r="G151" s="7" t="s">
        <v>16</v>
      </c>
      <c r="H151" s="7">
        <v>500</v>
      </c>
      <c r="I151" s="7">
        <v>3500</v>
      </c>
      <c r="J151" s="10"/>
    </row>
    <row r="152" ht="19" customHeight="1" spans="1:10">
      <c r="A152" s="5">
        <v>150</v>
      </c>
      <c r="B152" s="6" t="s">
        <v>11</v>
      </c>
      <c r="C152" s="7" t="s">
        <v>282</v>
      </c>
      <c r="D152" s="7" t="s">
        <v>407</v>
      </c>
      <c r="E152" s="8" t="s">
        <v>408</v>
      </c>
      <c r="F152" s="8" t="s">
        <v>285</v>
      </c>
      <c r="G152" s="7" t="s">
        <v>16</v>
      </c>
      <c r="H152" s="7">
        <v>500</v>
      </c>
      <c r="I152" s="7">
        <v>3500</v>
      </c>
      <c r="J152" s="10"/>
    </row>
    <row r="153" ht="19" customHeight="1" spans="1:10">
      <c r="A153" s="5">
        <v>151</v>
      </c>
      <c r="B153" s="6" t="s">
        <v>11</v>
      </c>
      <c r="C153" s="7" t="s">
        <v>282</v>
      </c>
      <c r="D153" s="7" t="s">
        <v>409</v>
      </c>
      <c r="E153" s="8" t="s">
        <v>410</v>
      </c>
      <c r="F153" s="8" t="s">
        <v>285</v>
      </c>
      <c r="G153" s="7" t="s">
        <v>16</v>
      </c>
      <c r="H153" s="7">
        <v>500</v>
      </c>
      <c r="I153" s="7">
        <v>3500</v>
      </c>
      <c r="J153" s="10"/>
    </row>
    <row r="154" ht="19" customHeight="1" spans="1:10">
      <c r="A154" s="5">
        <v>152</v>
      </c>
      <c r="B154" s="6" t="s">
        <v>11</v>
      </c>
      <c r="C154" s="7" t="s">
        <v>282</v>
      </c>
      <c r="D154" s="7" t="s">
        <v>411</v>
      </c>
      <c r="E154" s="8" t="s">
        <v>400</v>
      </c>
      <c r="F154" s="8" t="s">
        <v>412</v>
      </c>
      <c r="G154" s="7" t="s">
        <v>16</v>
      </c>
      <c r="H154" s="7">
        <v>500</v>
      </c>
      <c r="I154" s="7">
        <v>3500</v>
      </c>
      <c r="J154" s="10"/>
    </row>
    <row r="155" ht="19" customHeight="1" spans="1:10">
      <c r="A155" s="5">
        <v>153</v>
      </c>
      <c r="B155" s="6" t="s">
        <v>11</v>
      </c>
      <c r="C155" s="7" t="s">
        <v>282</v>
      </c>
      <c r="D155" s="7" t="s">
        <v>413</v>
      </c>
      <c r="E155" s="8" t="s">
        <v>290</v>
      </c>
      <c r="F155" s="8" t="s">
        <v>285</v>
      </c>
      <c r="G155" s="7" t="s">
        <v>16</v>
      </c>
      <c r="H155" s="7">
        <v>500</v>
      </c>
      <c r="I155" s="7">
        <v>3500</v>
      </c>
      <c r="J155" s="10"/>
    </row>
    <row r="156" ht="19" customHeight="1" spans="1:10">
      <c r="A156" s="5">
        <v>154</v>
      </c>
      <c r="B156" s="6" t="s">
        <v>11</v>
      </c>
      <c r="C156" s="7" t="s">
        <v>282</v>
      </c>
      <c r="D156" s="7" t="s">
        <v>414</v>
      </c>
      <c r="E156" s="8" t="s">
        <v>415</v>
      </c>
      <c r="F156" s="8" t="s">
        <v>285</v>
      </c>
      <c r="G156" s="7" t="s">
        <v>16</v>
      </c>
      <c r="H156" s="7">
        <v>500</v>
      </c>
      <c r="I156" s="7">
        <v>3500</v>
      </c>
      <c r="J156" s="10"/>
    </row>
    <row r="157" ht="19" customHeight="1" spans="1:10">
      <c r="A157" s="5">
        <v>155</v>
      </c>
      <c r="B157" s="6" t="s">
        <v>11</v>
      </c>
      <c r="C157" s="7" t="s">
        <v>282</v>
      </c>
      <c r="D157" s="7" t="s">
        <v>416</v>
      </c>
      <c r="E157" s="8" t="s">
        <v>417</v>
      </c>
      <c r="F157" s="8" t="s">
        <v>418</v>
      </c>
      <c r="G157" s="7" t="s">
        <v>16</v>
      </c>
      <c r="H157" s="7">
        <v>500</v>
      </c>
      <c r="I157" s="7">
        <v>3500</v>
      </c>
      <c r="J157" s="10"/>
    </row>
    <row r="158" ht="19" customHeight="1" spans="1:10">
      <c r="A158" s="5">
        <v>156</v>
      </c>
      <c r="B158" s="6" t="s">
        <v>11</v>
      </c>
      <c r="C158" s="7" t="s">
        <v>282</v>
      </c>
      <c r="D158" s="7" t="s">
        <v>419</v>
      </c>
      <c r="E158" s="8" t="s">
        <v>420</v>
      </c>
      <c r="F158" s="8" t="s">
        <v>406</v>
      </c>
      <c r="G158" s="7" t="s">
        <v>16</v>
      </c>
      <c r="H158" s="7">
        <v>500</v>
      </c>
      <c r="I158" s="7">
        <v>3500</v>
      </c>
      <c r="J158" s="10"/>
    </row>
    <row r="159" ht="19" customHeight="1" spans="1:10">
      <c r="A159" s="5">
        <v>157</v>
      </c>
      <c r="B159" s="6" t="s">
        <v>11</v>
      </c>
      <c r="C159" s="7" t="s">
        <v>282</v>
      </c>
      <c r="D159" s="7" t="s">
        <v>421</v>
      </c>
      <c r="E159" s="8" t="s">
        <v>422</v>
      </c>
      <c r="F159" s="8" t="s">
        <v>423</v>
      </c>
      <c r="G159" s="7" t="s">
        <v>16</v>
      </c>
      <c r="H159" s="7">
        <v>500</v>
      </c>
      <c r="I159" s="7">
        <v>3500</v>
      </c>
      <c r="J159" s="10"/>
    </row>
    <row r="160" ht="19" customHeight="1" spans="1:10">
      <c r="A160" s="5">
        <v>158</v>
      </c>
      <c r="B160" s="6" t="s">
        <v>11</v>
      </c>
      <c r="C160" s="7" t="s">
        <v>282</v>
      </c>
      <c r="D160" s="7" t="s">
        <v>424</v>
      </c>
      <c r="E160" s="8" t="s">
        <v>393</v>
      </c>
      <c r="F160" s="8" t="s">
        <v>425</v>
      </c>
      <c r="G160" s="7" t="s">
        <v>16</v>
      </c>
      <c r="H160" s="7">
        <v>500</v>
      </c>
      <c r="I160" s="7">
        <v>3500</v>
      </c>
      <c r="J160" s="10"/>
    </row>
    <row r="161" ht="19" customHeight="1" spans="1:10">
      <c r="A161" s="5">
        <v>159</v>
      </c>
      <c r="B161" s="6" t="s">
        <v>11</v>
      </c>
      <c r="C161" s="7" t="s">
        <v>282</v>
      </c>
      <c r="D161" s="7" t="s">
        <v>426</v>
      </c>
      <c r="E161" s="8" t="s">
        <v>427</v>
      </c>
      <c r="F161" s="8" t="s">
        <v>423</v>
      </c>
      <c r="G161" s="7" t="s">
        <v>16</v>
      </c>
      <c r="H161" s="7">
        <v>500</v>
      </c>
      <c r="I161" s="7">
        <v>3500</v>
      </c>
      <c r="J161" s="10"/>
    </row>
    <row r="162" ht="19" customHeight="1" spans="1:10">
      <c r="A162" s="5">
        <v>160</v>
      </c>
      <c r="B162" s="6" t="s">
        <v>11</v>
      </c>
      <c r="C162" s="7" t="s">
        <v>282</v>
      </c>
      <c r="D162" s="7" t="s">
        <v>428</v>
      </c>
      <c r="E162" s="8" t="s">
        <v>393</v>
      </c>
      <c r="F162" s="8" t="s">
        <v>429</v>
      </c>
      <c r="G162" s="7" t="s">
        <v>16</v>
      </c>
      <c r="H162" s="7">
        <v>500</v>
      </c>
      <c r="I162" s="7">
        <v>3500</v>
      </c>
      <c r="J162" s="10"/>
    </row>
    <row r="163" ht="19" customHeight="1" spans="1:10">
      <c r="A163" s="5">
        <v>161</v>
      </c>
      <c r="B163" s="6" t="s">
        <v>11</v>
      </c>
      <c r="C163" s="7" t="s">
        <v>282</v>
      </c>
      <c r="D163" s="7" t="s">
        <v>430</v>
      </c>
      <c r="E163" s="8" t="s">
        <v>354</v>
      </c>
      <c r="F163" s="8" t="s">
        <v>431</v>
      </c>
      <c r="G163" s="7" t="s">
        <v>16</v>
      </c>
      <c r="H163" s="7">
        <v>500</v>
      </c>
      <c r="I163" s="7">
        <v>3500</v>
      </c>
      <c r="J163" s="10"/>
    </row>
    <row r="164" ht="19" customHeight="1" spans="1:10">
      <c r="A164" s="5">
        <v>162</v>
      </c>
      <c r="B164" s="6" t="s">
        <v>11</v>
      </c>
      <c r="C164" s="7" t="s">
        <v>282</v>
      </c>
      <c r="D164" s="7" t="s">
        <v>432</v>
      </c>
      <c r="E164" s="8" t="s">
        <v>433</v>
      </c>
      <c r="F164" s="8" t="s">
        <v>423</v>
      </c>
      <c r="G164" s="7" t="s">
        <v>16</v>
      </c>
      <c r="H164" s="7">
        <v>500</v>
      </c>
      <c r="I164" s="7">
        <v>3500</v>
      </c>
      <c r="J164" s="10"/>
    </row>
    <row r="165" ht="19" customHeight="1" spans="1:10">
      <c r="A165" s="5">
        <v>163</v>
      </c>
      <c r="B165" s="6" t="s">
        <v>11</v>
      </c>
      <c r="C165" s="7" t="s">
        <v>282</v>
      </c>
      <c r="D165" s="7" t="s">
        <v>434</v>
      </c>
      <c r="E165" s="8" t="s">
        <v>435</v>
      </c>
      <c r="F165" s="8" t="s">
        <v>436</v>
      </c>
      <c r="G165" s="7" t="s">
        <v>16</v>
      </c>
      <c r="H165" s="7">
        <v>500</v>
      </c>
      <c r="I165" s="7">
        <v>3500</v>
      </c>
      <c r="J165" s="10"/>
    </row>
    <row r="166" ht="19" customHeight="1" spans="1:10">
      <c r="A166" s="5">
        <v>164</v>
      </c>
      <c r="B166" s="6" t="s">
        <v>11</v>
      </c>
      <c r="C166" s="7" t="s">
        <v>282</v>
      </c>
      <c r="D166" s="7" t="s">
        <v>437</v>
      </c>
      <c r="E166" s="8" t="s">
        <v>438</v>
      </c>
      <c r="F166" s="8" t="s">
        <v>439</v>
      </c>
      <c r="G166" s="7" t="s">
        <v>16</v>
      </c>
      <c r="H166" s="7">
        <v>500</v>
      </c>
      <c r="I166" s="7">
        <v>3500</v>
      </c>
      <c r="J166" s="10"/>
    </row>
    <row r="167" ht="19" customHeight="1" spans="1:10">
      <c r="A167" s="5">
        <v>165</v>
      </c>
      <c r="B167" s="6" t="s">
        <v>11</v>
      </c>
      <c r="C167" s="7" t="s">
        <v>282</v>
      </c>
      <c r="D167" s="7" t="s">
        <v>440</v>
      </c>
      <c r="E167" s="8" t="s">
        <v>400</v>
      </c>
      <c r="F167" s="8" t="s">
        <v>441</v>
      </c>
      <c r="G167" s="7" t="s">
        <v>16</v>
      </c>
      <c r="H167" s="7">
        <v>500</v>
      </c>
      <c r="I167" s="7">
        <v>3500</v>
      </c>
      <c r="J167" s="10"/>
    </row>
    <row r="168" ht="19" customHeight="1" spans="1:10">
      <c r="A168" s="5">
        <v>166</v>
      </c>
      <c r="B168" s="6" t="s">
        <v>11</v>
      </c>
      <c r="C168" s="7" t="s">
        <v>282</v>
      </c>
      <c r="D168" s="7" t="s">
        <v>442</v>
      </c>
      <c r="E168" s="8" t="s">
        <v>443</v>
      </c>
      <c r="F168" s="8" t="s">
        <v>444</v>
      </c>
      <c r="G168" s="7" t="s">
        <v>16</v>
      </c>
      <c r="H168" s="7">
        <v>500</v>
      </c>
      <c r="I168" s="7">
        <v>3500</v>
      </c>
      <c r="J168" s="10"/>
    </row>
    <row r="169" ht="19" customHeight="1" spans="1:10">
      <c r="A169" s="5">
        <v>167</v>
      </c>
      <c r="B169" s="6" t="s">
        <v>11</v>
      </c>
      <c r="C169" s="7" t="s">
        <v>282</v>
      </c>
      <c r="D169" s="7" t="s">
        <v>445</v>
      </c>
      <c r="E169" s="8" t="s">
        <v>297</v>
      </c>
      <c r="F169" s="8" t="s">
        <v>423</v>
      </c>
      <c r="G169" s="7" t="s">
        <v>16</v>
      </c>
      <c r="H169" s="7">
        <v>500</v>
      </c>
      <c r="I169" s="7">
        <v>3500</v>
      </c>
      <c r="J169" s="10"/>
    </row>
    <row r="170" ht="19" customHeight="1" spans="1:10">
      <c r="A170" s="5">
        <v>168</v>
      </c>
      <c r="B170" s="6" t="s">
        <v>11</v>
      </c>
      <c r="C170" s="7" t="s">
        <v>282</v>
      </c>
      <c r="D170" s="7" t="s">
        <v>446</v>
      </c>
      <c r="E170" s="8" t="s">
        <v>447</v>
      </c>
      <c r="F170" s="8" t="s">
        <v>319</v>
      </c>
      <c r="G170" s="7" t="s">
        <v>16</v>
      </c>
      <c r="H170" s="7">
        <v>500</v>
      </c>
      <c r="I170" s="7">
        <v>3500</v>
      </c>
      <c r="J170" s="10"/>
    </row>
    <row r="171" ht="19" customHeight="1" spans="1:10">
      <c r="A171" s="5">
        <v>169</v>
      </c>
      <c r="B171" s="6" t="s">
        <v>11</v>
      </c>
      <c r="C171" s="7" t="s">
        <v>282</v>
      </c>
      <c r="D171" s="7" t="s">
        <v>448</v>
      </c>
      <c r="E171" s="8" t="s">
        <v>449</v>
      </c>
      <c r="F171" s="8" t="s">
        <v>423</v>
      </c>
      <c r="G171" s="7" t="s">
        <v>16</v>
      </c>
      <c r="H171" s="7">
        <v>500</v>
      </c>
      <c r="I171" s="7">
        <v>3500</v>
      </c>
      <c r="J171" s="10"/>
    </row>
    <row r="172" ht="19" customHeight="1" spans="1:10">
      <c r="A172" s="5">
        <v>170</v>
      </c>
      <c r="B172" s="6" t="s">
        <v>11</v>
      </c>
      <c r="C172" s="7" t="s">
        <v>282</v>
      </c>
      <c r="D172" s="7" t="s">
        <v>450</v>
      </c>
      <c r="E172" s="8" t="s">
        <v>451</v>
      </c>
      <c r="F172" s="8" t="s">
        <v>452</v>
      </c>
      <c r="G172" s="7" t="s">
        <v>16</v>
      </c>
      <c r="H172" s="7">
        <v>500</v>
      </c>
      <c r="I172" s="7">
        <v>3500</v>
      </c>
      <c r="J172" s="10"/>
    </row>
    <row r="173" ht="19" customHeight="1" spans="1:10">
      <c r="A173" s="5">
        <v>171</v>
      </c>
      <c r="B173" s="6" t="s">
        <v>11</v>
      </c>
      <c r="C173" s="7" t="s">
        <v>282</v>
      </c>
      <c r="D173" s="7" t="s">
        <v>453</v>
      </c>
      <c r="E173" s="8" t="s">
        <v>385</v>
      </c>
      <c r="F173" s="8" t="s">
        <v>423</v>
      </c>
      <c r="G173" s="7" t="s">
        <v>16</v>
      </c>
      <c r="H173" s="7">
        <v>500</v>
      </c>
      <c r="I173" s="7">
        <v>3500</v>
      </c>
      <c r="J173" s="10"/>
    </row>
    <row r="174" ht="19" customHeight="1" spans="1:10">
      <c r="A174" s="5">
        <v>172</v>
      </c>
      <c r="B174" s="6" t="s">
        <v>11</v>
      </c>
      <c r="C174" s="7" t="s">
        <v>282</v>
      </c>
      <c r="D174" s="7" t="s">
        <v>454</v>
      </c>
      <c r="E174" s="8" t="s">
        <v>455</v>
      </c>
      <c r="F174" s="8" t="s">
        <v>423</v>
      </c>
      <c r="G174" s="7" t="s">
        <v>16</v>
      </c>
      <c r="H174" s="7">
        <v>500</v>
      </c>
      <c r="I174" s="7">
        <v>3500</v>
      </c>
      <c r="J174" s="10"/>
    </row>
    <row r="175" ht="19" customHeight="1" spans="1:10">
      <c r="A175" s="5">
        <v>173</v>
      </c>
      <c r="B175" s="6" t="s">
        <v>11</v>
      </c>
      <c r="C175" s="7" t="s">
        <v>282</v>
      </c>
      <c r="D175" s="7" t="s">
        <v>456</v>
      </c>
      <c r="E175" s="8" t="s">
        <v>457</v>
      </c>
      <c r="F175" s="8" t="s">
        <v>458</v>
      </c>
      <c r="G175" s="7" t="s">
        <v>16</v>
      </c>
      <c r="H175" s="7">
        <v>500</v>
      </c>
      <c r="I175" s="7">
        <v>3500</v>
      </c>
      <c r="J175" s="10"/>
    </row>
    <row r="176" ht="19" customHeight="1" spans="1:10">
      <c r="A176" s="5">
        <v>174</v>
      </c>
      <c r="B176" s="6" t="s">
        <v>11</v>
      </c>
      <c r="C176" s="7" t="s">
        <v>282</v>
      </c>
      <c r="D176" s="7" t="s">
        <v>459</v>
      </c>
      <c r="E176" s="8" t="s">
        <v>460</v>
      </c>
      <c r="F176" s="8" t="s">
        <v>423</v>
      </c>
      <c r="G176" s="7" t="s">
        <v>16</v>
      </c>
      <c r="H176" s="7">
        <v>500</v>
      </c>
      <c r="I176" s="7">
        <v>3500</v>
      </c>
      <c r="J176" s="10"/>
    </row>
    <row r="177" ht="19" customHeight="1" spans="1:10">
      <c r="A177" s="5">
        <v>175</v>
      </c>
      <c r="B177" s="6" t="s">
        <v>11</v>
      </c>
      <c r="C177" s="7" t="s">
        <v>282</v>
      </c>
      <c r="D177" s="7" t="s">
        <v>461</v>
      </c>
      <c r="E177" s="8" t="s">
        <v>462</v>
      </c>
      <c r="F177" s="8" t="s">
        <v>463</v>
      </c>
      <c r="G177" s="7" t="s">
        <v>16</v>
      </c>
      <c r="H177" s="7">
        <v>500</v>
      </c>
      <c r="I177" s="7">
        <v>3500</v>
      </c>
      <c r="J177" s="10"/>
    </row>
    <row r="178" ht="19" customHeight="1" spans="1:10">
      <c r="A178" s="5">
        <v>176</v>
      </c>
      <c r="B178" s="6" t="s">
        <v>11</v>
      </c>
      <c r="C178" s="7" t="s">
        <v>464</v>
      </c>
      <c r="D178" s="7" t="s">
        <v>465</v>
      </c>
      <c r="E178" s="8" t="s">
        <v>466</v>
      </c>
      <c r="F178" s="8" t="s">
        <v>467</v>
      </c>
      <c r="G178" s="7" t="s">
        <v>16</v>
      </c>
      <c r="H178" s="7">
        <v>500</v>
      </c>
      <c r="I178" s="7">
        <v>3500</v>
      </c>
      <c r="J178" s="10"/>
    </row>
    <row r="179" ht="19" customHeight="1" spans="1:10">
      <c r="A179" s="5">
        <v>177</v>
      </c>
      <c r="B179" s="6" t="s">
        <v>11</v>
      </c>
      <c r="C179" s="7" t="s">
        <v>464</v>
      </c>
      <c r="D179" s="7" t="s">
        <v>468</v>
      </c>
      <c r="E179" s="8" t="s">
        <v>469</v>
      </c>
      <c r="F179" s="8" t="s">
        <v>470</v>
      </c>
      <c r="G179" s="7" t="s">
        <v>16</v>
      </c>
      <c r="H179" s="7">
        <v>500</v>
      </c>
      <c r="I179" s="7">
        <v>3500</v>
      </c>
      <c r="J179" s="10"/>
    </row>
    <row r="180" ht="19" customHeight="1" spans="1:10">
      <c r="A180" s="5">
        <v>178</v>
      </c>
      <c r="B180" s="6" t="s">
        <v>11</v>
      </c>
      <c r="C180" s="7" t="s">
        <v>464</v>
      </c>
      <c r="D180" s="7" t="s">
        <v>471</v>
      </c>
      <c r="E180" s="8" t="s">
        <v>472</v>
      </c>
      <c r="F180" s="8" t="s">
        <v>473</v>
      </c>
      <c r="G180" s="7" t="s">
        <v>16</v>
      </c>
      <c r="H180" s="7">
        <v>500</v>
      </c>
      <c r="I180" s="7">
        <v>3500</v>
      </c>
      <c r="J180" s="10"/>
    </row>
    <row r="181" ht="19" customHeight="1" spans="1:10">
      <c r="A181" s="5">
        <v>179</v>
      </c>
      <c r="B181" s="6" t="s">
        <v>11</v>
      </c>
      <c r="C181" s="7" t="s">
        <v>464</v>
      </c>
      <c r="D181" s="7" t="s">
        <v>474</v>
      </c>
      <c r="E181" s="8" t="s">
        <v>475</v>
      </c>
      <c r="F181" s="8" t="s">
        <v>324</v>
      </c>
      <c r="G181" s="7" t="s">
        <v>16</v>
      </c>
      <c r="H181" s="7">
        <v>500</v>
      </c>
      <c r="I181" s="7">
        <v>3500</v>
      </c>
      <c r="J181" s="10"/>
    </row>
    <row r="182" ht="19" customHeight="1" spans="1:10">
      <c r="A182" s="5">
        <v>180</v>
      </c>
      <c r="B182" s="6" t="s">
        <v>11</v>
      </c>
      <c r="C182" s="7" t="s">
        <v>464</v>
      </c>
      <c r="D182" s="7" t="s">
        <v>476</v>
      </c>
      <c r="E182" s="8" t="s">
        <v>477</v>
      </c>
      <c r="F182" s="8" t="s">
        <v>478</v>
      </c>
      <c r="G182" s="7" t="s">
        <v>16</v>
      </c>
      <c r="H182" s="7">
        <v>500</v>
      </c>
      <c r="I182" s="7">
        <v>3500</v>
      </c>
      <c r="J182" s="10"/>
    </row>
    <row r="183" ht="19" customHeight="1" spans="1:10">
      <c r="A183" s="5">
        <v>181</v>
      </c>
      <c r="B183" s="6" t="s">
        <v>11</v>
      </c>
      <c r="C183" s="7" t="s">
        <v>464</v>
      </c>
      <c r="D183" s="7" t="s">
        <v>479</v>
      </c>
      <c r="E183" s="8" t="s">
        <v>480</v>
      </c>
      <c r="F183" s="8" t="s">
        <v>481</v>
      </c>
      <c r="G183" s="7" t="s">
        <v>16</v>
      </c>
      <c r="H183" s="7">
        <v>500</v>
      </c>
      <c r="I183" s="7">
        <v>3500</v>
      </c>
      <c r="J183" s="10"/>
    </row>
    <row r="184" ht="19" customHeight="1" spans="1:10">
      <c r="A184" s="5">
        <v>182</v>
      </c>
      <c r="B184" s="6" t="s">
        <v>11</v>
      </c>
      <c r="C184" s="7" t="s">
        <v>464</v>
      </c>
      <c r="D184" s="7" t="s">
        <v>482</v>
      </c>
      <c r="E184" s="8" t="s">
        <v>483</v>
      </c>
      <c r="F184" s="8" t="s">
        <v>324</v>
      </c>
      <c r="G184" s="7" t="s">
        <v>16</v>
      </c>
      <c r="H184" s="7">
        <v>500</v>
      </c>
      <c r="I184" s="7">
        <v>3500</v>
      </c>
      <c r="J184" s="10"/>
    </row>
    <row r="185" ht="19" customHeight="1" spans="1:10">
      <c r="A185" s="5">
        <v>183</v>
      </c>
      <c r="B185" s="6" t="s">
        <v>11</v>
      </c>
      <c r="C185" s="7" t="s">
        <v>464</v>
      </c>
      <c r="D185" s="7" t="s">
        <v>484</v>
      </c>
      <c r="E185" s="8" t="s">
        <v>485</v>
      </c>
      <c r="F185" s="8" t="s">
        <v>486</v>
      </c>
      <c r="G185" s="7" t="s">
        <v>16</v>
      </c>
      <c r="H185" s="7">
        <v>500</v>
      </c>
      <c r="I185" s="7">
        <v>3500</v>
      </c>
      <c r="J185" s="10"/>
    </row>
    <row r="186" ht="19" customHeight="1" spans="1:10">
      <c r="A186" s="5">
        <v>184</v>
      </c>
      <c r="B186" s="6" t="s">
        <v>11</v>
      </c>
      <c r="C186" s="7" t="s">
        <v>464</v>
      </c>
      <c r="D186" s="7" t="s">
        <v>487</v>
      </c>
      <c r="E186" s="8" t="s">
        <v>488</v>
      </c>
      <c r="F186" s="8" t="s">
        <v>489</v>
      </c>
      <c r="G186" s="7" t="s">
        <v>16</v>
      </c>
      <c r="H186" s="7">
        <v>500</v>
      </c>
      <c r="I186" s="7">
        <v>3500</v>
      </c>
      <c r="J186" s="10"/>
    </row>
    <row r="187" ht="19" customHeight="1" spans="1:10">
      <c r="A187" s="5">
        <v>185</v>
      </c>
      <c r="B187" s="6" t="s">
        <v>11</v>
      </c>
      <c r="C187" s="7" t="s">
        <v>464</v>
      </c>
      <c r="D187" s="7" t="s">
        <v>490</v>
      </c>
      <c r="E187" s="8" t="s">
        <v>491</v>
      </c>
      <c r="F187" s="8" t="s">
        <v>492</v>
      </c>
      <c r="G187" s="7" t="s">
        <v>16</v>
      </c>
      <c r="H187" s="7">
        <v>500</v>
      </c>
      <c r="I187" s="7">
        <v>3500</v>
      </c>
      <c r="J187" s="10"/>
    </row>
    <row r="188" ht="19" customHeight="1" spans="1:10">
      <c r="A188" s="5">
        <v>186</v>
      </c>
      <c r="B188" s="6" t="s">
        <v>11</v>
      </c>
      <c r="C188" s="7" t="s">
        <v>464</v>
      </c>
      <c r="D188" s="7" t="s">
        <v>493</v>
      </c>
      <c r="E188" s="8" t="s">
        <v>469</v>
      </c>
      <c r="F188" s="8" t="s">
        <v>494</v>
      </c>
      <c r="G188" s="7" t="s">
        <v>16</v>
      </c>
      <c r="H188" s="7">
        <v>500</v>
      </c>
      <c r="I188" s="7">
        <v>3500</v>
      </c>
      <c r="J188" s="10"/>
    </row>
    <row r="189" ht="19" customHeight="1" spans="1:10">
      <c r="A189" s="5">
        <v>187</v>
      </c>
      <c r="B189" s="6" t="s">
        <v>11</v>
      </c>
      <c r="C189" s="7" t="s">
        <v>464</v>
      </c>
      <c r="D189" s="7" t="s">
        <v>495</v>
      </c>
      <c r="E189" s="8" t="s">
        <v>496</v>
      </c>
      <c r="F189" s="8" t="s">
        <v>324</v>
      </c>
      <c r="G189" s="7" t="s">
        <v>16</v>
      </c>
      <c r="H189" s="7">
        <v>500</v>
      </c>
      <c r="I189" s="7">
        <v>3500</v>
      </c>
      <c r="J189" s="10"/>
    </row>
    <row r="190" ht="19" customHeight="1" spans="1:10">
      <c r="A190" s="5">
        <v>188</v>
      </c>
      <c r="B190" s="6" t="s">
        <v>11</v>
      </c>
      <c r="C190" s="7" t="s">
        <v>464</v>
      </c>
      <c r="D190" s="7" t="s">
        <v>497</v>
      </c>
      <c r="E190" s="8" t="s">
        <v>498</v>
      </c>
      <c r="F190" s="8" t="s">
        <v>324</v>
      </c>
      <c r="G190" s="7" t="s">
        <v>16</v>
      </c>
      <c r="H190" s="7">
        <v>500</v>
      </c>
      <c r="I190" s="7">
        <v>3500</v>
      </c>
      <c r="J190" s="10"/>
    </row>
    <row r="191" ht="19" customHeight="1" spans="1:10">
      <c r="A191" s="5">
        <v>189</v>
      </c>
      <c r="B191" s="6" t="s">
        <v>11</v>
      </c>
      <c r="C191" s="7" t="s">
        <v>464</v>
      </c>
      <c r="D191" s="7" t="s">
        <v>499</v>
      </c>
      <c r="E191" s="8" t="s">
        <v>500</v>
      </c>
      <c r="F191" s="8" t="s">
        <v>501</v>
      </c>
      <c r="G191" s="7" t="s">
        <v>16</v>
      </c>
      <c r="H191" s="7">
        <v>500</v>
      </c>
      <c r="I191" s="7">
        <v>3500</v>
      </c>
      <c r="J191" s="10"/>
    </row>
    <row r="192" ht="19" customHeight="1" spans="1:10">
      <c r="A192" s="5">
        <v>190</v>
      </c>
      <c r="B192" s="6" t="s">
        <v>11</v>
      </c>
      <c r="C192" s="7" t="s">
        <v>464</v>
      </c>
      <c r="D192" s="7" t="s">
        <v>502</v>
      </c>
      <c r="E192" s="8" t="s">
        <v>503</v>
      </c>
      <c r="F192" s="8" t="s">
        <v>504</v>
      </c>
      <c r="G192" s="7" t="s">
        <v>16</v>
      </c>
      <c r="H192" s="7">
        <v>500</v>
      </c>
      <c r="I192" s="7">
        <v>3500</v>
      </c>
      <c r="J192" s="10"/>
    </row>
    <row r="193" ht="19" customHeight="1" spans="1:10">
      <c r="A193" s="5">
        <v>191</v>
      </c>
      <c r="B193" s="6" t="s">
        <v>11</v>
      </c>
      <c r="C193" s="7" t="s">
        <v>464</v>
      </c>
      <c r="D193" s="7" t="s">
        <v>505</v>
      </c>
      <c r="E193" s="8" t="s">
        <v>506</v>
      </c>
      <c r="F193" s="8" t="s">
        <v>507</v>
      </c>
      <c r="G193" s="7" t="s">
        <v>16</v>
      </c>
      <c r="H193" s="7">
        <v>500</v>
      </c>
      <c r="I193" s="7">
        <v>3500</v>
      </c>
      <c r="J193" s="10"/>
    </row>
    <row r="194" ht="19" customHeight="1" spans="1:10">
      <c r="A194" s="5">
        <v>192</v>
      </c>
      <c r="B194" s="6" t="s">
        <v>11</v>
      </c>
      <c r="C194" s="7" t="s">
        <v>464</v>
      </c>
      <c r="D194" s="7" t="s">
        <v>508</v>
      </c>
      <c r="E194" s="8" t="s">
        <v>509</v>
      </c>
      <c r="F194" s="8" t="s">
        <v>510</v>
      </c>
      <c r="G194" s="7" t="s">
        <v>16</v>
      </c>
      <c r="H194" s="7">
        <v>500</v>
      </c>
      <c r="I194" s="7">
        <v>3500</v>
      </c>
      <c r="J194" s="10"/>
    </row>
    <row r="195" ht="19" customHeight="1" spans="1:10">
      <c r="A195" s="5">
        <v>193</v>
      </c>
      <c r="B195" s="6" t="s">
        <v>11</v>
      </c>
      <c r="C195" s="7" t="s">
        <v>464</v>
      </c>
      <c r="D195" s="7" t="s">
        <v>511</v>
      </c>
      <c r="E195" s="8" t="s">
        <v>512</v>
      </c>
      <c r="F195" s="8" t="s">
        <v>324</v>
      </c>
      <c r="G195" s="7" t="s">
        <v>16</v>
      </c>
      <c r="H195" s="7">
        <v>500</v>
      </c>
      <c r="I195" s="7">
        <v>3500</v>
      </c>
      <c r="J195" s="10"/>
    </row>
    <row r="196" ht="19" customHeight="1" spans="1:10">
      <c r="A196" s="5">
        <v>194</v>
      </c>
      <c r="B196" s="6" t="s">
        <v>11</v>
      </c>
      <c r="C196" s="7" t="s">
        <v>464</v>
      </c>
      <c r="D196" s="7" t="s">
        <v>513</v>
      </c>
      <c r="E196" s="8" t="s">
        <v>514</v>
      </c>
      <c r="F196" s="8" t="s">
        <v>324</v>
      </c>
      <c r="G196" s="7" t="s">
        <v>16</v>
      </c>
      <c r="H196" s="7">
        <v>500</v>
      </c>
      <c r="I196" s="7">
        <v>3500</v>
      </c>
      <c r="J196" s="10"/>
    </row>
    <row r="197" ht="19" customHeight="1" spans="1:10">
      <c r="A197" s="5">
        <v>195</v>
      </c>
      <c r="B197" s="6" t="s">
        <v>11</v>
      </c>
      <c r="C197" s="7" t="s">
        <v>464</v>
      </c>
      <c r="D197" s="7" t="s">
        <v>515</v>
      </c>
      <c r="E197" s="8" t="s">
        <v>516</v>
      </c>
      <c r="F197" s="8" t="s">
        <v>517</v>
      </c>
      <c r="G197" s="7" t="s">
        <v>16</v>
      </c>
      <c r="H197" s="7">
        <v>500</v>
      </c>
      <c r="I197" s="7">
        <v>3500</v>
      </c>
      <c r="J197" s="10"/>
    </row>
    <row r="198" ht="19" customHeight="1" spans="1:10">
      <c r="A198" s="5">
        <v>196</v>
      </c>
      <c r="B198" s="6" t="s">
        <v>11</v>
      </c>
      <c r="C198" s="7" t="s">
        <v>464</v>
      </c>
      <c r="D198" s="7" t="s">
        <v>518</v>
      </c>
      <c r="E198" s="8" t="s">
        <v>519</v>
      </c>
      <c r="F198" s="8" t="s">
        <v>517</v>
      </c>
      <c r="G198" s="7" t="s">
        <v>16</v>
      </c>
      <c r="H198" s="7">
        <v>500</v>
      </c>
      <c r="I198" s="7">
        <v>3500</v>
      </c>
      <c r="J198" s="10"/>
    </row>
    <row r="199" ht="19" customHeight="1" spans="1:10">
      <c r="A199" s="5">
        <v>197</v>
      </c>
      <c r="B199" s="6" t="s">
        <v>11</v>
      </c>
      <c r="C199" s="7" t="s">
        <v>464</v>
      </c>
      <c r="D199" s="9" t="s">
        <v>520</v>
      </c>
      <c r="E199" s="8" t="s">
        <v>521</v>
      </c>
      <c r="F199" s="12" t="s">
        <v>522</v>
      </c>
      <c r="G199" s="7" t="s">
        <v>16</v>
      </c>
      <c r="H199" s="7">
        <v>500</v>
      </c>
      <c r="I199" s="7">
        <v>3500</v>
      </c>
      <c r="J199" s="10"/>
    </row>
    <row r="200" ht="19" customHeight="1" spans="1:10">
      <c r="A200" s="5">
        <v>198</v>
      </c>
      <c r="B200" s="6" t="s">
        <v>11</v>
      </c>
      <c r="C200" s="7" t="s">
        <v>464</v>
      </c>
      <c r="D200" s="9" t="s">
        <v>523</v>
      </c>
      <c r="E200" s="8" t="s">
        <v>524</v>
      </c>
      <c r="F200" s="12" t="s">
        <v>525</v>
      </c>
      <c r="G200" s="7" t="s">
        <v>16</v>
      </c>
      <c r="H200" s="7">
        <v>500</v>
      </c>
      <c r="I200" s="7">
        <v>3500</v>
      </c>
      <c r="J200" s="10"/>
    </row>
    <row r="201" ht="19" customHeight="1" spans="1:10">
      <c r="A201" s="5">
        <v>199</v>
      </c>
      <c r="B201" s="6" t="s">
        <v>11</v>
      </c>
      <c r="C201" s="7" t="s">
        <v>464</v>
      </c>
      <c r="D201" s="9" t="s">
        <v>526</v>
      </c>
      <c r="E201" s="8" t="s">
        <v>527</v>
      </c>
      <c r="F201" s="12" t="s">
        <v>528</v>
      </c>
      <c r="G201" s="7" t="s">
        <v>16</v>
      </c>
      <c r="H201" s="7">
        <v>500</v>
      </c>
      <c r="I201" s="7">
        <v>3500</v>
      </c>
      <c r="J201" s="10"/>
    </row>
    <row r="202" ht="19" customHeight="1" spans="1:10">
      <c r="A202" s="5">
        <v>200</v>
      </c>
      <c r="B202" s="6" t="s">
        <v>11</v>
      </c>
      <c r="C202" s="7" t="s">
        <v>464</v>
      </c>
      <c r="D202" s="9" t="s">
        <v>529</v>
      </c>
      <c r="E202" s="8" t="s">
        <v>530</v>
      </c>
      <c r="F202" s="12" t="s">
        <v>531</v>
      </c>
      <c r="G202" s="7" t="s">
        <v>16</v>
      </c>
      <c r="H202" s="7">
        <v>500</v>
      </c>
      <c r="I202" s="7">
        <v>3500</v>
      </c>
      <c r="J202" s="10"/>
    </row>
    <row r="203" ht="19" customHeight="1" spans="1:10">
      <c r="A203" s="5">
        <v>201</v>
      </c>
      <c r="B203" s="6" t="s">
        <v>11</v>
      </c>
      <c r="C203" s="7" t="s">
        <v>464</v>
      </c>
      <c r="D203" s="7" t="s">
        <v>532</v>
      </c>
      <c r="E203" s="8" t="s">
        <v>533</v>
      </c>
      <c r="F203" s="12" t="s">
        <v>531</v>
      </c>
      <c r="G203" s="7" t="s">
        <v>16</v>
      </c>
      <c r="H203" s="7">
        <v>500</v>
      </c>
      <c r="I203" s="7">
        <v>3500</v>
      </c>
      <c r="J203" s="10"/>
    </row>
    <row r="204" ht="19" customHeight="1" spans="1:10">
      <c r="A204" s="5">
        <v>202</v>
      </c>
      <c r="B204" s="6" t="s">
        <v>11</v>
      </c>
      <c r="C204" s="7" t="s">
        <v>464</v>
      </c>
      <c r="D204" s="7" t="s">
        <v>534</v>
      </c>
      <c r="E204" s="8" t="s">
        <v>533</v>
      </c>
      <c r="F204" s="8" t="s">
        <v>517</v>
      </c>
      <c r="G204" s="7" t="s">
        <v>16</v>
      </c>
      <c r="H204" s="7">
        <v>500</v>
      </c>
      <c r="I204" s="7">
        <v>3500</v>
      </c>
      <c r="J204" s="10"/>
    </row>
    <row r="205" ht="19" customHeight="1" spans="1:10">
      <c r="A205" s="5">
        <v>203</v>
      </c>
      <c r="B205" s="6" t="s">
        <v>11</v>
      </c>
      <c r="C205" s="7" t="s">
        <v>464</v>
      </c>
      <c r="D205" s="7" t="s">
        <v>535</v>
      </c>
      <c r="E205" s="8" t="s">
        <v>536</v>
      </c>
      <c r="F205" s="8" t="s">
        <v>537</v>
      </c>
      <c r="G205" s="7" t="s">
        <v>16</v>
      </c>
      <c r="H205" s="7">
        <v>500</v>
      </c>
      <c r="I205" s="7">
        <v>3500</v>
      </c>
      <c r="J205" s="10"/>
    </row>
    <row r="206" ht="19" customHeight="1" spans="1:10">
      <c r="A206" s="5">
        <v>204</v>
      </c>
      <c r="B206" s="6" t="s">
        <v>11</v>
      </c>
      <c r="C206" s="7" t="s">
        <v>464</v>
      </c>
      <c r="D206" s="7" t="s">
        <v>538</v>
      </c>
      <c r="E206" s="8" t="s">
        <v>539</v>
      </c>
      <c r="F206" s="8" t="s">
        <v>540</v>
      </c>
      <c r="G206" s="7" t="s">
        <v>16</v>
      </c>
      <c r="H206" s="7">
        <v>500</v>
      </c>
      <c r="I206" s="7">
        <v>3500</v>
      </c>
      <c r="J206" s="10"/>
    </row>
    <row r="207" ht="19" customHeight="1" spans="1:10">
      <c r="A207" s="5">
        <v>205</v>
      </c>
      <c r="B207" s="6" t="s">
        <v>11</v>
      </c>
      <c r="C207" s="7" t="s">
        <v>464</v>
      </c>
      <c r="D207" s="7" t="s">
        <v>541</v>
      </c>
      <c r="E207" s="8" t="s">
        <v>542</v>
      </c>
      <c r="F207" s="8" t="s">
        <v>324</v>
      </c>
      <c r="G207" s="7" t="s">
        <v>16</v>
      </c>
      <c r="H207" s="7">
        <v>500</v>
      </c>
      <c r="I207" s="7">
        <v>3500</v>
      </c>
      <c r="J207" s="10"/>
    </row>
    <row r="208" ht="19" customHeight="1" spans="1:10">
      <c r="A208" s="5">
        <v>206</v>
      </c>
      <c r="B208" s="6" t="s">
        <v>11</v>
      </c>
      <c r="C208" s="7" t="s">
        <v>464</v>
      </c>
      <c r="D208" s="7" t="s">
        <v>543</v>
      </c>
      <c r="E208" s="8" t="s">
        <v>544</v>
      </c>
      <c r="F208" s="8" t="s">
        <v>545</v>
      </c>
      <c r="G208" s="7" t="s">
        <v>16</v>
      </c>
      <c r="H208" s="7">
        <v>500</v>
      </c>
      <c r="I208" s="7">
        <v>3500</v>
      </c>
      <c r="J208" s="10"/>
    </row>
    <row r="209" ht="19" customHeight="1" spans="1:10">
      <c r="A209" s="5">
        <v>207</v>
      </c>
      <c r="B209" s="6" t="s">
        <v>11</v>
      </c>
      <c r="C209" s="7" t="s">
        <v>464</v>
      </c>
      <c r="D209" s="7" t="s">
        <v>546</v>
      </c>
      <c r="E209" s="8" t="s">
        <v>547</v>
      </c>
      <c r="F209" s="8" t="s">
        <v>531</v>
      </c>
      <c r="G209" s="7" t="s">
        <v>16</v>
      </c>
      <c r="H209" s="7">
        <v>500</v>
      </c>
      <c r="I209" s="7">
        <v>3500</v>
      </c>
      <c r="J209" s="10"/>
    </row>
    <row r="210" ht="19" customHeight="1" spans="1:10">
      <c r="A210" s="5">
        <v>208</v>
      </c>
      <c r="B210" s="6" t="s">
        <v>11</v>
      </c>
      <c r="C210" s="7" t="s">
        <v>464</v>
      </c>
      <c r="D210" s="7" t="s">
        <v>548</v>
      </c>
      <c r="E210" s="8" t="s">
        <v>549</v>
      </c>
      <c r="F210" s="8" t="s">
        <v>550</v>
      </c>
      <c r="G210" s="7" t="s">
        <v>16</v>
      </c>
      <c r="H210" s="7">
        <v>500</v>
      </c>
      <c r="I210" s="7">
        <v>3500</v>
      </c>
      <c r="J210" s="10"/>
    </row>
    <row r="211" ht="19" customHeight="1" spans="1:10">
      <c r="A211" s="5">
        <v>209</v>
      </c>
      <c r="B211" s="6" t="s">
        <v>11</v>
      </c>
      <c r="C211" s="7" t="s">
        <v>464</v>
      </c>
      <c r="D211" s="7" t="s">
        <v>551</v>
      </c>
      <c r="E211" s="8" t="s">
        <v>503</v>
      </c>
      <c r="F211" s="8" t="s">
        <v>531</v>
      </c>
      <c r="G211" s="7" t="s">
        <v>16</v>
      </c>
      <c r="H211" s="7">
        <v>500</v>
      </c>
      <c r="I211" s="7">
        <v>3500</v>
      </c>
      <c r="J211" s="10"/>
    </row>
    <row r="212" ht="19" customHeight="1" spans="1:10">
      <c r="A212" s="5">
        <v>210</v>
      </c>
      <c r="B212" s="6" t="s">
        <v>11</v>
      </c>
      <c r="C212" s="7" t="s">
        <v>464</v>
      </c>
      <c r="D212" s="7" t="s">
        <v>552</v>
      </c>
      <c r="E212" s="8" t="s">
        <v>553</v>
      </c>
      <c r="F212" s="8" t="s">
        <v>554</v>
      </c>
      <c r="G212" s="7" t="s">
        <v>16</v>
      </c>
      <c r="H212" s="7">
        <v>500</v>
      </c>
      <c r="I212" s="7">
        <v>3500</v>
      </c>
      <c r="J212" s="10"/>
    </row>
    <row r="213" ht="19" customHeight="1" spans="1:10">
      <c r="A213" s="5">
        <v>211</v>
      </c>
      <c r="B213" s="6" t="s">
        <v>11</v>
      </c>
      <c r="C213" s="7" t="s">
        <v>464</v>
      </c>
      <c r="D213" s="7" t="s">
        <v>555</v>
      </c>
      <c r="E213" s="8" t="s">
        <v>556</v>
      </c>
      <c r="F213" s="8" t="s">
        <v>557</v>
      </c>
      <c r="G213" s="7" t="s">
        <v>16</v>
      </c>
      <c r="H213" s="7">
        <v>500</v>
      </c>
      <c r="I213" s="7">
        <v>3500</v>
      </c>
      <c r="J213" s="10"/>
    </row>
    <row r="214" ht="19" customHeight="1" spans="1:10">
      <c r="A214" s="5">
        <v>212</v>
      </c>
      <c r="B214" s="6" t="s">
        <v>11</v>
      </c>
      <c r="C214" s="7" t="s">
        <v>464</v>
      </c>
      <c r="D214" s="7" t="s">
        <v>558</v>
      </c>
      <c r="E214" s="8" t="s">
        <v>559</v>
      </c>
      <c r="F214" s="8" t="s">
        <v>560</v>
      </c>
      <c r="G214" s="7" t="s">
        <v>16</v>
      </c>
      <c r="H214" s="7">
        <v>500</v>
      </c>
      <c r="I214" s="7">
        <v>3500</v>
      </c>
      <c r="J214" s="10"/>
    </row>
    <row r="215" ht="19" customHeight="1" spans="1:10">
      <c r="A215" s="5">
        <v>213</v>
      </c>
      <c r="B215" s="6" t="s">
        <v>11</v>
      </c>
      <c r="C215" s="7" t="s">
        <v>464</v>
      </c>
      <c r="D215" s="7" t="s">
        <v>561</v>
      </c>
      <c r="E215" s="8" t="s">
        <v>480</v>
      </c>
      <c r="F215" s="8" t="s">
        <v>423</v>
      </c>
      <c r="G215" s="7" t="s">
        <v>16</v>
      </c>
      <c r="H215" s="7">
        <v>500</v>
      </c>
      <c r="I215" s="7">
        <v>3500</v>
      </c>
      <c r="J215" s="10"/>
    </row>
    <row r="216" ht="19" customHeight="1" spans="1:10">
      <c r="A216" s="5">
        <v>214</v>
      </c>
      <c r="B216" s="6" t="s">
        <v>11</v>
      </c>
      <c r="C216" s="7" t="s">
        <v>464</v>
      </c>
      <c r="D216" s="7" t="s">
        <v>562</v>
      </c>
      <c r="E216" s="8" t="s">
        <v>563</v>
      </c>
      <c r="F216" s="8" t="s">
        <v>423</v>
      </c>
      <c r="G216" s="7" t="s">
        <v>16</v>
      </c>
      <c r="H216" s="7">
        <v>500</v>
      </c>
      <c r="I216" s="7">
        <v>3500</v>
      </c>
      <c r="J216" s="10"/>
    </row>
    <row r="217" ht="19" customHeight="1" spans="1:10">
      <c r="A217" s="5">
        <v>215</v>
      </c>
      <c r="B217" s="6" t="s">
        <v>11</v>
      </c>
      <c r="C217" s="7" t="s">
        <v>464</v>
      </c>
      <c r="D217" s="7" t="s">
        <v>564</v>
      </c>
      <c r="E217" s="8" t="s">
        <v>565</v>
      </c>
      <c r="F217" s="8" t="s">
        <v>531</v>
      </c>
      <c r="G217" s="7" t="s">
        <v>16</v>
      </c>
      <c r="H217" s="7">
        <v>500</v>
      </c>
      <c r="I217" s="7">
        <v>3500</v>
      </c>
      <c r="J217" s="10"/>
    </row>
    <row r="218" ht="19" customHeight="1" spans="1:10">
      <c r="A218" s="5">
        <v>216</v>
      </c>
      <c r="B218" s="6" t="s">
        <v>11</v>
      </c>
      <c r="C218" s="7" t="s">
        <v>464</v>
      </c>
      <c r="D218" s="7" t="s">
        <v>566</v>
      </c>
      <c r="E218" s="8" t="s">
        <v>477</v>
      </c>
      <c r="F218" s="8" t="s">
        <v>423</v>
      </c>
      <c r="G218" s="7" t="s">
        <v>16</v>
      </c>
      <c r="H218" s="7">
        <v>500</v>
      </c>
      <c r="I218" s="7">
        <v>3500</v>
      </c>
      <c r="J218" s="10"/>
    </row>
    <row r="219" ht="19" customHeight="1" spans="1:10">
      <c r="A219" s="5">
        <v>217</v>
      </c>
      <c r="B219" s="6" t="s">
        <v>11</v>
      </c>
      <c r="C219" s="7" t="s">
        <v>464</v>
      </c>
      <c r="D219" s="7" t="s">
        <v>567</v>
      </c>
      <c r="E219" s="8" t="s">
        <v>568</v>
      </c>
      <c r="F219" s="8" t="s">
        <v>569</v>
      </c>
      <c r="G219" s="7" t="s">
        <v>16</v>
      </c>
      <c r="H219" s="7">
        <v>500</v>
      </c>
      <c r="I219" s="7">
        <v>3500</v>
      </c>
      <c r="J219" s="10"/>
    </row>
    <row r="220" ht="19" customHeight="1" spans="1:10">
      <c r="A220" s="5">
        <v>218</v>
      </c>
      <c r="B220" s="6" t="s">
        <v>11</v>
      </c>
      <c r="C220" s="7" t="s">
        <v>464</v>
      </c>
      <c r="D220" s="7" t="s">
        <v>570</v>
      </c>
      <c r="E220" s="8" t="s">
        <v>571</v>
      </c>
      <c r="F220" s="8" t="s">
        <v>531</v>
      </c>
      <c r="G220" s="7" t="s">
        <v>16</v>
      </c>
      <c r="H220" s="7">
        <v>500</v>
      </c>
      <c r="I220" s="7">
        <v>3500</v>
      </c>
      <c r="J220" s="10"/>
    </row>
    <row r="221" ht="19" customHeight="1" spans="1:10">
      <c r="A221" s="5">
        <v>219</v>
      </c>
      <c r="B221" s="6" t="s">
        <v>11</v>
      </c>
      <c r="C221" s="7" t="s">
        <v>464</v>
      </c>
      <c r="D221" s="7" t="s">
        <v>572</v>
      </c>
      <c r="E221" s="8" t="s">
        <v>547</v>
      </c>
      <c r="F221" s="8" t="s">
        <v>573</v>
      </c>
      <c r="G221" s="7" t="s">
        <v>16</v>
      </c>
      <c r="H221" s="7">
        <v>500</v>
      </c>
      <c r="I221" s="7">
        <v>3500</v>
      </c>
      <c r="J221" s="10"/>
    </row>
    <row r="222" ht="19" customHeight="1" spans="1:10">
      <c r="A222" s="5">
        <v>220</v>
      </c>
      <c r="B222" s="6" t="s">
        <v>11</v>
      </c>
      <c r="C222" s="7" t="s">
        <v>464</v>
      </c>
      <c r="D222" s="7" t="s">
        <v>574</v>
      </c>
      <c r="E222" s="8" t="s">
        <v>575</v>
      </c>
      <c r="F222" s="8" t="s">
        <v>467</v>
      </c>
      <c r="G222" s="7" t="s">
        <v>16</v>
      </c>
      <c r="H222" s="7">
        <v>500</v>
      </c>
      <c r="I222" s="7">
        <v>3500</v>
      </c>
      <c r="J222" s="10"/>
    </row>
    <row r="223" ht="19" customHeight="1" spans="1:10">
      <c r="A223" s="5">
        <v>221</v>
      </c>
      <c r="B223" s="6" t="s">
        <v>11</v>
      </c>
      <c r="C223" s="7" t="s">
        <v>464</v>
      </c>
      <c r="D223" s="7" t="s">
        <v>576</v>
      </c>
      <c r="E223" s="8" t="s">
        <v>577</v>
      </c>
      <c r="F223" s="8" t="s">
        <v>531</v>
      </c>
      <c r="G223" s="7" t="s">
        <v>16</v>
      </c>
      <c r="H223" s="7">
        <v>500</v>
      </c>
      <c r="I223" s="7">
        <v>3500</v>
      </c>
      <c r="J223" s="10"/>
    </row>
    <row r="224" ht="19" customHeight="1" spans="1:10">
      <c r="A224" s="5">
        <v>222</v>
      </c>
      <c r="B224" s="6" t="s">
        <v>11</v>
      </c>
      <c r="C224" s="7" t="s">
        <v>464</v>
      </c>
      <c r="D224" s="7" t="s">
        <v>578</v>
      </c>
      <c r="E224" s="8" t="s">
        <v>469</v>
      </c>
      <c r="F224" s="8" t="s">
        <v>473</v>
      </c>
      <c r="G224" s="7" t="s">
        <v>16</v>
      </c>
      <c r="H224" s="7">
        <v>500</v>
      </c>
      <c r="I224" s="7">
        <v>3500</v>
      </c>
      <c r="J224" s="10"/>
    </row>
    <row r="225" ht="19" customHeight="1" spans="1:10">
      <c r="A225" s="5">
        <v>223</v>
      </c>
      <c r="B225" s="6" t="s">
        <v>11</v>
      </c>
      <c r="C225" s="7" t="s">
        <v>464</v>
      </c>
      <c r="D225" s="7" t="s">
        <v>579</v>
      </c>
      <c r="E225" s="8" t="s">
        <v>580</v>
      </c>
      <c r="F225" s="8" t="s">
        <v>581</v>
      </c>
      <c r="G225" s="7" t="s">
        <v>16</v>
      </c>
      <c r="H225" s="7">
        <v>500</v>
      </c>
      <c r="I225" s="7">
        <v>3500</v>
      </c>
      <c r="J225" s="10"/>
    </row>
    <row r="226" ht="19" customHeight="1" spans="1:10">
      <c r="A226" s="5">
        <v>224</v>
      </c>
      <c r="B226" s="6" t="s">
        <v>11</v>
      </c>
      <c r="C226" s="7" t="s">
        <v>464</v>
      </c>
      <c r="D226" s="7" t="s">
        <v>582</v>
      </c>
      <c r="E226" s="8" t="s">
        <v>583</v>
      </c>
      <c r="F226" s="8" t="s">
        <v>324</v>
      </c>
      <c r="G226" s="7" t="s">
        <v>16</v>
      </c>
      <c r="H226" s="7">
        <v>500</v>
      </c>
      <c r="I226" s="7">
        <v>3500</v>
      </c>
      <c r="J226" s="10"/>
    </row>
    <row r="227" ht="19" customHeight="1" spans="1:10">
      <c r="A227" s="5">
        <v>225</v>
      </c>
      <c r="B227" s="6" t="s">
        <v>11</v>
      </c>
      <c r="C227" s="7" t="s">
        <v>464</v>
      </c>
      <c r="D227" s="7" t="s">
        <v>584</v>
      </c>
      <c r="E227" s="8" t="s">
        <v>585</v>
      </c>
      <c r="F227" s="8" t="s">
        <v>586</v>
      </c>
      <c r="G227" s="7" t="s">
        <v>16</v>
      </c>
      <c r="H227" s="7">
        <v>500</v>
      </c>
      <c r="I227" s="7">
        <v>3500</v>
      </c>
      <c r="J227" s="10"/>
    </row>
    <row r="228" ht="19" customHeight="1" spans="1:10">
      <c r="A228" s="5">
        <v>226</v>
      </c>
      <c r="B228" s="6" t="s">
        <v>11</v>
      </c>
      <c r="C228" s="7" t="s">
        <v>464</v>
      </c>
      <c r="D228" s="7" t="s">
        <v>587</v>
      </c>
      <c r="E228" s="8" t="s">
        <v>588</v>
      </c>
      <c r="F228" s="8" t="s">
        <v>589</v>
      </c>
      <c r="G228" s="7" t="s">
        <v>16</v>
      </c>
      <c r="H228" s="7">
        <v>500</v>
      </c>
      <c r="I228" s="7">
        <v>3500</v>
      </c>
      <c r="J228" s="10"/>
    </row>
    <row r="229" ht="19" customHeight="1" spans="1:10">
      <c r="A229" s="5">
        <v>227</v>
      </c>
      <c r="B229" s="6" t="s">
        <v>11</v>
      </c>
      <c r="C229" s="7" t="s">
        <v>464</v>
      </c>
      <c r="D229" s="7" t="s">
        <v>590</v>
      </c>
      <c r="E229" s="8" t="s">
        <v>591</v>
      </c>
      <c r="F229" s="8" t="s">
        <v>592</v>
      </c>
      <c r="G229" s="7" t="s">
        <v>16</v>
      </c>
      <c r="H229" s="7">
        <v>500</v>
      </c>
      <c r="I229" s="7">
        <v>3500</v>
      </c>
      <c r="J229" s="10"/>
    </row>
    <row r="230" ht="19" customHeight="1" spans="1:10">
      <c r="A230" s="5">
        <v>228</v>
      </c>
      <c r="B230" s="6" t="s">
        <v>11</v>
      </c>
      <c r="C230" s="7" t="s">
        <v>464</v>
      </c>
      <c r="D230" s="7" t="s">
        <v>593</v>
      </c>
      <c r="E230" s="8" t="s">
        <v>553</v>
      </c>
      <c r="F230" s="8" t="s">
        <v>594</v>
      </c>
      <c r="G230" s="7" t="s">
        <v>16</v>
      </c>
      <c r="H230" s="7">
        <v>500</v>
      </c>
      <c r="I230" s="7">
        <v>3500</v>
      </c>
      <c r="J230" s="10"/>
    </row>
    <row r="231" ht="19" customHeight="1" spans="1:10">
      <c r="A231" s="5">
        <v>229</v>
      </c>
      <c r="B231" s="6" t="s">
        <v>11</v>
      </c>
      <c r="C231" s="7" t="s">
        <v>464</v>
      </c>
      <c r="D231" s="7" t="s">
        <v>595</v>
      </c>
      <c r="E231" s="8" t="s">
        <v>596</v>
      </c>
      <c r="F231" s="8" t="s">
        <v>531</v>
      </c>
      <c r="G231" s="7" t="s">
        <v>16</v>
      </c>
      <c r="H231" s="7">
        <v>500</v>
      </c>
      <c r="I231" s="7">
        <v>3500</v>
      </c>
      <c r="J231" s="10"/>
    </row>
    <row r="232" ht="19" customHeight="1" spans="1:10">
      <c r="A232" s="5">
        <v>230</v>
      </c>
      <c r="B232" s="6" t="s">
        <v>11</v>
      </c>
      <c r="C232" s="7" t="s">
        <v>464</v>
      </c>
      <c r="D232" s="7" t="s">
        <v>597</v>
      </c>
      <c r="E232" s="8" t="s">
        <v>598</v>
      </c>
      <c r="F232" s="8" t="s">
        <v>531</v>
      </c>
      <c r="G232" s="7" t="s">
        <v>16</v>
      </c>
      <c r="H232" s="7">
        <v>500</v>
      </c>
      <c r="I232" s="7">
        <v>3500</v>
      </c>
      <c r="J232" s="10"/>
    </row>
    <row r="233" ht="19" customHeight="1" spans="1:10">
      <c r="A233" s="5">
        <v>231</v>
      </c>
      <c r="B233" s="6" t="s">
        <v>11</v>
      </c>
      <c r="C233" s="7" t="s">
        <v>464</v>
      </c>
      <c r="D233" s="7" t="s">
        <v>599</v>
      </c>
      <c r="E233" s="8" t="s">
        <v>600</v>
      </c>
      <c r="F233" s="8" t="s">
        <v>423</v>
      </c>
      <c r="G233" s="7" t="s">
        <v>16</v>
      </c>
      <c r="H233" s="7">
        <v>500</v>
      </c>
      <c r="I233" s="7">
        <v>3500</v>
      </c>
      <c r="J233" s="10"/>
    </row>
    <row r="234" ht="19" customHeight="1" spans="1:10">
      <c r="A234" s="5">
        <v>232</v>
      </c>
      <c r="B234" s="6" t="s">
        <v>11</v>
      </c>
      <c r="C234" s="7" t="s">
        <v>464</v>
      </c>
      <c r="D234" s="7" t="s">
        <v>601</v>
      </c>
      <c r="E234" s="8" t="s">
        <v>602</v>
      </c>
      <c r="F234" s="8" t="s">
        <v>423</v>
      </c>
      <c r="G234" s="7" t="s">
        <v>16</v>
      </c>
      <c r="H234" s="7">
        <v>500</v>
      </c>
      <c r="I234" s="7">
        <v>3500</v>
      </c>
      <c r="J234" s="10"/>
    </row>
    <row r="235" ht="19" customHeight="1" spans="1:10">
      <c r="A235" s="5">
        <v>233</v>
      </c>
      <c r="B235" s="6" t="s">
        <v>11</v>
      </c>
      <c r="C235" s="7" t="s">
        <v>464</v>
      </c>
      <c r="D235" s="7" t="s">
        <v>603</v>
      </c>
      <c r="E235" s="8" t="s">
        <v>604</v>
      </c>
      <c r="F235" s="8" t="s">
        <v>423</v>
      </c>
      <c r="G235" s="7" t="s">
        <v>16</v>
      </c>
      <c r="H235" s="7">
        <v>500</v>
      </c>
      <c r="I235" s="7">
        <v>3500</v>
      </c>
      <c r="J235" s="10"/>
    </row>
    <row r="236" ht="19" customHeight="1" spans="1:10">
      <c r="A236" s="5">
        <v>234</v>
      </c>
      <c r="B236" s="6" t="s">
        <v>11</v>
      </c>
      <c r="C236" s="7" t="s">
        <v>464</v>
      </c>
      <c r="D236" s="7" t="s">
        <v>605</v>
      </c>
      <c r="E236" s="8" t="s">
        <v>524</v>
      </c>
      <c r="F236" s="8" t="s">
        <v>423</v>
      </c>
      <c r="G236" s="7" t="s">
        <v>16</v>
      </c>
      <c r="H236" s="7">
        <v>500</v>
      </c>
      <c r="I236" s="7">
        <v>3500</v>
      </c>
      <c r="J236" s="10"/>
    </row>
    <row r="237" ht="19" customHeight="1" spans="1:10">
      <c r="A237" s="5">
        <v>235</v>
      </c>
      <c r="B237" s="6" t="s">
        <v>11</v>
      </c>
      <c r="C237" s="7" t="s">
        <v>464</v>
      </c>
      <c r="D237" s="7" t="s">
        <v>606</v>
      </c>
      <c r="E237" s="8" t="s">
        <v>607</v>
      </c>
      <c r="F237" s="8" t="s">
        <v>324</v>
      </c>
      <c r="G237" s="7" t="s">
        <v>16</v>
      </c>
      <c r="H237" s="7">
        <v>500</v>
      </c>
      <c r="I237" s="7">
        <v>3500</v>
      </c>
      <c r="J237" s="10"/>
    </row>
    <row r="238" ht="19" customHeight="1" spans="1:10">
      <c r="A238" s="5">
        <v>236</v>
      </c>
      <c r="B238" s="6" t="s">
        <v>11</v>
      </c>
      <c r="C238" s="7" t="s">
        <v>464</v>
      </c>
      <c r="D238" s="9" t="s">
        <v>608</v>
      </c>
      <c r="E238" s="8" t="s">
        <v>609</v>
      </c>
      <c r="F238" s="12" t="s">
        <v>610</v>
      </c>
      <c r="G238" s="7" t="s">
        <v>16</v>
      </c>
      <c r="H238" s="7">
        <v>500</v>
      </c>
      <c r="I238" s="7">
        <v>3500</v>
      </c>
      <c r="J238" s="10"/>
    </row>
    <row r="239" ht="19" customHeight="1" spans="1:10">
      <c r="A239" s="5">
        <v>237</v>
      </c>
      <c r="B239" s="6" t="s">
        <v>11</v>
      </c>
      <c r="C239" s="7" t="s">
        <v>464</v>
      </c>
      <c r="D239" s="9" t="s">
        <v>611</v>
      </c>
      <c r="E239" s="8" t="s">
        <v>612</v>
      </c>
      <c r="F239" s="12" t="s">
        <v>613</v>
      </c>
      <c r="G239" s="7" t="s">
        <v>16</v>
      </c>
      <c r="H239" s="7">
        <v>500</v>
      </c>
      <c r="I239" s="7">
        <v>3500</v>
      </c>
      <c r="J239" s="10"/>
    </row>
    <row r="240" ht="19" customHeight="1" spans="1:10">
      <c r="A240" s="5">
        <v>238</v>
      </c>
      <c r="B240" s="6" t="s">
        <v>11</v>
      </c>
      <c r="C240" s="7" t="s">
        <v>464</v>
      </c>
      <c r="D240" s="9" t="s">
        <v>614</v>
      </c>
      <c r="E240" s="8" t="s">
        <v>615</v>
      </c>
      <c r="F240" s="12" t="s">
        <v>616</v>
      </c>
      <c r="G240" s="7" t="s">
        <v>16</v>
      </c>
      <c r="H240" s="7">
        <v>500</v>
      </c>
      <c r="I240" s="7">
        <v>3500</v>
      </c>
      <c r="J240" s="10"/>
    </row>
    <row r="241" ht="19" customHeight="1" spans="1:10">
      <c r="A241" s="5">
        <v>239</v>
      </c>
      <c r="B241" s="6" t="s">
        <v>11</v>
      </c>
      <c r="C241" s="7" t="s">
        <v>464</v>
      </c>
      <c r="D241" s="9" t="s">
        <v>617</v>
      </c>
      <c r="E241" s="8" t="s">
        <v>618</v>
      </c>
      <c r="F241" s="12" t="s">
        <v>531</v>
      </c>
      <c r="G241" s="7" t="s">
        <v>16</v>
      </c>
      <c r="H241" s="7">
        <v>500</v>
      </c>
      <c r="I241" s="7">
        <v>3500</v>
      </c>
      <c r="J241" s="10"/>
    </row>
    <row r="242" ht="19" customHeight="1" spans="1:10">
      <c r="A242" s="5">
        <v>240</v>
      </c>
      <c r="B242" s="6" t="s">
        <v>11</v>
      </c>
      <c r="C242" s="7" t="s">
        <v>464</v>
      </c>
      <c r="D242" s="7" t="s">
        <v>619</v>
      </c>
      <c r="E242" s="8" t="s">
        <v>544</v>
      </c>
      <c r="F242" s="8" t="s">
        <v>423</v>
      </c>
      <c r="G242" s="7" t="s">
        <v>16</v>
      </c>
      <c r="H242" s="7">
        <v>500</v>
      </c>
      <c r="I242" s="7">
        <v>3500</v>
      </c>
      <c r="J242" s="10"/>
    </row>
    <row r="243" ht="19" customHeight="1" spans="1:10">
      <c r="A243" s="5">
        <v>241</v>
      </c>
      <c r="B243" s="6" t="s">
        <v>11</v>
      </c>
      <c r="C243" s="7" t="s">
        <v>464</v>
      </c>
      <c r="D243" s="7" t="s">
        <v>620</v>
      </c>
      <c r="E243" s="8" t="s">
        <v>621</v>
      </c>
      <c r="F243" s="12" t="s">
        <v>531</v>
      </c>
      <c r="G243" s="7" t="s">
        <v>16</v>
      </c>
      <c r="H243" s="7">
        <v>500</v>
      </c>
      <c r="I243" s="7">
        <v>3500</v>
      </c>
      <c r="J243" s="10"/>
    </row>
    <row r="244" ht="19" customHeight="1" spans="1:10">
      <c r="A244" s="5">
        <v>242</v>
      </c>
      <c r="B244" s="6" t="s">
        <v>11</v>
      </c>
      <c r="C244" s="7" t="s">
        <v>464</v>
      </c>
      <c r="D244" s="7" t="s">
        <v>622</v>
      </c>
      <c r="E244" s="8" t="s">
        <v>623</v>
      </c>
      <c r="F244" s="12" t="s">
        <v>531</v>
      </c>
      <c r="G244" s="7" t="s">
        <v>16</v>
      </c>
      <c r="H244" s="7">
        <v>500</v>
      </c>
      <c r="I244" s="7">
        <v>3500</v>
      </c>
      <c r="J244" s="10"/>
    </row>
    <row r="245" ht="19" customHeight="1" spans="1:10">
      <c r="A245" s="5">
        <v>243</v>
      </c>
      <c r="B245" s="6" t="s">
        <v>11</v>
      </c>
      <c r="C245" s="7" t="s">
        <v>464</v>
      </c>
      <c r="D245" s="7" t="s">
        <v>624</v>
      </c>
      <c r="E245" s="8" t="s">
        <v>625</v>
      </c>
      <c r="F245" s="12" t="s">
        <v>473</v>
      </c>
      <c r="G245" s="7" t="s">
        <v>16</v>
      </c>
      <c r="H245" s="7">
        <v>500</v>
      </c>
      <c r="I245" s="7">
        <v>3500</v>
      </c>
      <c r="J245" s="10"/>
    </row>
    <row r="246" ht="19" customHeight="1" spans="1:10">
      <c r="A246" s="5">
        <v>244</v>
      </c>
      <c r="B246" s="6" t="s">
        <v>11</v>
      </c>
      <c r="C246" s="7" t="s">
        <v>464</v>
      </c>
      <c r="D246" s="7" t="s">
        <v>626</v>
      </c>
      <c r="E246" s="8" t="s">
        <v>627</v>
      </c>
      <c r="F246" s="12" t="s">
        <v>628</v>
      </c>
      <c r="G246" s="7" t="s">
        <v>16</v>
      </c>
      <c r="H246" s="7">
        <v>500</v>
      </c>
      <c r="I246" s="7">
        <v>3500</v>
      </c>
      <c r="J246" s="10"/>
    </row>
    <row r="247" ht="19" customHeight="1" spans="1:10">
      <c r="A247" s="5">
        <v>245</v>
      </c>
      <c r="B247" s="6" t="s">
        <v>11</v>
      </c>
      <c r="C247" s="7" t="s">
        <v>464</v>
      </c>
      <c r="D247" s="7" t="s">
        <v>629</v>
      </c>
      <c r="E247" s="8" t="s">
        <v>630</v>
      </c>
      <c r="F247" s="12" t="s">
        <v>631</v>
      </c>
      <c r="G247" s="7" t="s">
        <v>16</v>
      </c>
      <c r="H247" s="7">
        <v>500</v>
      </c>
      <c r="I247" s="7">
        <v>3500</v>
      </c>
      <c r="J247" s="10"/>
    </row>
    <row r="248" ht="19" customHeight="1" spans="1:10">
      <c r="A248" s="5">
        <v>246</v>
      </c>
      <c r="B248" s="6" t="s">
        <v>11</v>
      </c>
      <c r="C248" s="7" t="s">
        <v>632</v>
      </c>
      <c r="D248" s="7" t="s">
        <v>633</v>
      </c>
      <c r="E248" s="8" t="s">
        <v>634</v>
      </c>
      <c r="F248" s="8" t="s">
        <v>635</v>
      </c>
      <c r="G248" s="7" t="s">
        <v>16</v>
      </c>
      <c r="H248" s="7">
        <v>500</v>
      </c>
      <c r="I248" s="7">
        <v>3500</v>
      </c>
      <c r="J248" s="10"/>
    </row>
    <row r="249" ht="19" customHeight="1" spans="1:10">
      <c r="A249" s="5">
        <v>247</v>
      </c>
      <c r="B249" s="6" t="s">
        <v>11</v>
      </c>
      <c r="C249" s="7" t="s">
        <v>632</v>
      </c>
      <c r="D249" s="7" t="s">
        <v>636</v>
      </c>
      <c r="E249" s="8" t="s">
        <v>637</v>
      </c>
      <c r="F249" s="8" t="s">
        <v>635</v>
      </c>
      <c r="G249" s="7" t="s">
        <v>16</v>
      </c>
      <c r="H249" s="7">
        <v>500</v>
      </c>
      <c r="I249" s="7">
        <v>3500</v>
      </c>
      <c r="J249" s="10"/>
    </row>
    <row r="250" ht="19" customHeight="1" spans="1:10">
      <c r="A250" s="5">
        <v>248</v>
      </c>
      <c r="B250" s="6" t="s">
        <v>11</v>
      </c>
      <c r="C250" s="7" t="s">
        <v>632</v>
      </c>
      <c r="D250" s="7" t="s">
        <v>638</v>
      </c>
      <c r="E250" s="8" t="s">
        <v>639</v>
      </c>
      <c r="F250" s="8" t="s">
        <v>640</v>
      </c>
      <c r="G250" s="7" t="s">
        <v>16</v>
      </c>
      <c r="H250" s="7">
        <v>500</v>
      </c>
      <c r="I250" s="7">
        <v>3500</v>
      </c>
      <c r="J250" s="10"/>
    </row>
    <row r="251" ht="19" customHeight="1" spans="1:10">
      <c r="A251" s="5">
        <v>249</v>
      </c>
      <c r="B251" s="6" t="s">
        <v>11</v>
      </c>
      <c r="C251" s="7" t="s">
        <v>632</v>
      </c>
      <c r="D251" s="7" t="s">
        <v>641</v>
      </c>
      <c r="E251" s="8" t="s">
        <v>642</v>
      </c>
      <c r="F251" s="8" t="s">
        <v>640</v>
      </c>
      <c r="G251" s="7" t="s">
        <v>16</v>
      </c>
      <c r="H251" s="7">
        <v>500</v>
      </c>
      <c r="I251" s="7">
        <v>3500</v>
      </c>
      <c r="J251" s="10"/>
    </row>
    <row r="252" ht="19" customHeight="1" spans="1:10">
      <c r="A252" s="5">
        <v>250</v>
      </c>
      <c r="B252" s="6" t="s">
        <v>11</v>
      </c>
      <c r="C252" s="7" t="s">
        <v>632</v>
      </c>
      <c r="D252" s="7" t="s">
        <v>643</v>
      </c>
      <c r="E252" s="8" t="s">
        <v>644</v>
      </c>
      <c r="F252" s="8" t="s">
        <v>635</v>
      </c>
      <c r="G252" s="7" t="s">
        <v>16</v>
      </c>
      <c r="H252" s="7">
        <v>500</v>
      </c>
      <c r="I252" s="7">
        <v>3500</v>
      </c>
      <c r="J252" s="10"/>
    </row>
    <row r="253" ht="19" customHeight="1" spans="1:10">
      <c r="A253" s="5">
        <v>251</v>
      </c>
      <c r="B253" s="6" t="s">
        <v>11</v>
      </c>
      <c r="C253" s="7" t="s">
        <v>632</v>
      </c>
      <c r="D253" s="7" t="s">
        <v>645</v>
      </c>
      <c r="E253" s="8" t="s">
        <v>646</v>
      </c>
      <c r="F253" s="8" t="s">
        <v>635</v>
      </c>
      <c r="G253" s="7" t="s">
        <v>16</v>
      </c>
      <c r="H253" s="7">
        <v>500</v>
      </c>
      <c r="I253" s="7">
        <v>3500</v>
      </c>
      <c r="J253" s="10"/>
    </row>
    <row r="254" ht="19" customHeight="1" spans="1:10">
      <c r="A254" s="5">
        <v>252</v>
      </c>
      <c r="B254" s="6" t="s">
        <v>11</v>
      </c>
      <c r="C254" s="7" t="s">
        <v>632</v>
      </c>
      <c r="D254" s="7" t="s">
        <v>647</v>
      </c>
      <c r="E254" s="8" t="s">
        <v>648</v>
      </c>
      <c r="F254" s="8" t="s">
        <v>635</v>
      </c>
      <c r="G254" s="7" t="s">
        <v>16</v>
      </c>
      <c r="H254" s="7">
        <v>500</v>
      </c>
      <c r="I254" s="7">
        <v>3500</v>
      </c>
      <c r="J254" s="10"/>
    </row>
    <row r="255" ht="19" customHeight="1" spans="1:10">
      <c r="A255" s="5">
        <v>253</v>
      </c>
      <c r="B255" s="6" t="s">
        <v>11</v>
      </c>
      <c r="C255" s="7" t="s">
        <v>632</v>
      </c>
      <c r="D255" s="7" t="s">
        <v>649</v>
      </c>
      <c r="E255" s="8" t="s">
        <v>650</v>
      </c>
      <c r="F255" s="8" t="s">
        <v>635</v>
      </c>
      <c r="G255" s="7" t="s">
        <v>16</v>
      </c>
      <c r="H255" s="7">
        <v>500</v>
      </c>
      <c r="I255" s="7">
        <v>3500</v>
      </c>
      <c r="J255" s="10"/>
    </row>
    <row r="256" ht="19" customHeight="1" spans="1:10">
      <c r="A256" s="5">
        <v>254</v>
      </c>
      <c r="B256" s="6" t="s">
        <v>11</v>
      </c>
      <c r="C256" s="7" t="s">
        <v>632</v>
      </c>
      <c r="D256" s="7" t="s">
        <v>651</v>
      </c>
      <c r="E256" s="8" t="s">
        <v>652</v>
      </c>
      <c r="F256" s="8" t="s">
        <v>635</v>
      </c>
      <c r="G256" s="7" t="s">
        <v>16</v>
      </c>
      <c r="H256" s="7">
        <v>500</v>
      </c>
      <c r="I256" s="7">
        <v>3500</v>
      </c>
      <c r="J256" s="10"/>
    </row>
    <row r="257" ht="19" customHeight="1" spans="1:10">
      <c r="A257" s="5">
        <v>255</v>
      </c>
      <c r="B257" s="6" t="s">
        <v>11</v>
      </c>
      <c r="C257" s="7" t="s">
        <v>632</v>
      </c>
      <c r="D257" s="7" t="s">
        <v>653</v>
      </c>
      <c r="E257" s="8" t="s">
        <v>650</v>
      </c>
      <c r="F257" s="8" t="s">
        <v>640</v>
      </c>
      <c r="G257" s="7" t="s">
        <v>16</v>
      </c>
      <c r="H257" s="7">
        <v>500</v>
      </c>
      <c r="I257" s="7">
        <v>3500</v>
      </c>
      <c r="J257" s="10"/>
    </row>
    <row r="258" ht="19" customHeight="1" spans="1:10">
      <c r="A258" s="5">
        <v>256</v>
      </c>
      <c r="B258" s="6" t="s">
        <v>11</v>
      </c>
      <c r="C258" s="7" t="s">
        <v>632</v>
      </c>
      <c r="D258" s="7" t="s">
        <v>654</v>
      </c>
      <c r="E258" s="8" t="s">
        <v>655</v>
      </c>
      <c r="F258" s="8" t="s">
        <v>640</v>
      </c>
      <c r="G258" s="7" t="s">
        <v>16</v>
      </c>
      <c r="H258" s="7">
        <v>500</v>
      </c>
      <c r="I258" s="7">
        <v>3500</v>
      </c>
      <c r="J258" s="10"/>
    </row>
    <row r="259" ht="19" customHeight="1" spans="1:10">
      <c r="A259" s="5">
        <v>257</v>
      </c>
      <c r="B259" s="6" t="s">
        <v>11</v>
      </c>
      <c r="C259" s="7" t="s">
        <v>632</v>
      </c>
      <c r="D259" s="7" t="s">
        <v>656</v>
      </c>
      <c r="E259" s="8" t="s">
        <v>657</v>
      </c>
      <c r="F259" s="8" t="s">
        <v>635</v>
      </c>
      <c r="G259" s="7" t="s">
        <v>16</v>
      </c>
      <c r="H259" s="7">
        <v>500</v>
      </c>
      <c r="I259" s="7">
        <v>3500</v>
      </c>
      <c r="J259" s="10"/>
    </row>
    <row r="260" ht="19" customHeight="1" spans="1:10">
      <c r="A260" s="5">
        <v>258</v>
      </c>
      <c r="B260" s="6" t="s">
        <v>11</v>
      </c>
      <c r="C260" s="7" t="s">
        <v>632</v>
      </c>
      <c r="D260" s="7" t="s">
        <v>658</v>
      </c>
      <c r="E260" s="8" t="s">
        <v>659</v>
      </c>
      <c r="F260" s="8" t="s">
        <v>640</v>
      </c>
      <c r="G260" s="7" t="s">
        <v>16</v>
      </c>
      <c r="H260" s="7">
        <v>500</v>
      </c>
      <c r="I260" s="7">
        <v>3500</v>
      </c>
      <c r="J260" s="10"/>
    </row>
    <row r="261" ht="19" customHeight="1" spans="1:10">
      <c r="A261" s="5">
        <v>259</v>
      </c>
      <c r="B261" s="6" t="s">
        <v>11</v>
      </c>
      <c r="C261" s="7" t="s">
        <v>632</v>
      </c>
      <c r="D261" s="7" t="s">
        <v>660</v>
      </c>
      <c r="E261" s="8" t="s">
        <v>661</v>
      </c>
      <c r="F261" s="8" t="s">
        <v>635</v>
      </c>
      <c r="G261" s="7" t="s">
        <v>16</v>
      </c>
      <c r="H261" s="7">
        <v>500</v>
      </c>
      <c r="I261" s="7">
        <v>3500</v>
      </c>
      <c r="J261" s="10"/>
    </row>
    <row r="262" ht="19" customHeight="1" spans="1:10">
      <c r="A262" s="5">
        <v>260</v>
      </c>
      <c r="B262" s="6" t="s">
        <v>11</v>
      </c>
      <c r="C262" s="7" t="s">
        <v>632</v>
      </c>
      <c r="D262" s="7" t="s">
        <v>662</v>
      </c>
      <c r="E262" s="8" t="s">
        <v>663</v>
      </c>
      <c r="F262" s="8" t="s">
        <v>635</v>
      </c>
      <c r="G262" s="7" t="s">
        <v>16</v>
      </c>
      <c r="H262" s="7">
        <v>500</v>
      </c>
      <c r="I262" s="7">
        <v>3500</v>
      </c>
      <c r="J262" s="10"/>
    </row>
    <row r="263" ht="19" customHeight="1" spans="1:10">
      <c r="A263" s="5">
        <v>261</v>
      </c>
      <c r="B263" s="6" t="s">
        <v>11</v>
      </c>
      <c r="C263" s="7" t="s">
        <v>632</v>
      </c>
      <c r="D263" s="7" t="s">
        <v>664</v>
      </c>
      <c r="E263" s="8" t="s">
        <v>665</v>
      </c>
      <c r="F263" s="8" t="s">
        <v>635</v>
      </c>
      <c r="G263" s="7" t="s">
        <v>16</v>
      </c>
      <c r="H263" s="7">
        <v>500</v>
      </c>
      <c r="I263" s="7">
        <v>3500</v>
      </c>
      <c r="J263" s="10"/>
    </row>
    <row r="264" ht="19" customHeight="1" spans="1:10">
      <c r="A264" s="5">
        <v>262</v>
      </c>
      <c r="B264" s="6" t="s">
        <v>11</v>
      </c>
      <c r="C264" s="7" t="s">
        <v>632</v>
      </c>
      <c r="D264" s="7" t="s">
        <v>666</v>
      </c>
      <c r="E264" s="8" t="s">
        <v>667</v>
      </c>
      <c r="F264" s="8" t="s">
        <v>635</v>
      </c>
      <c r="G264" s="7" t="s">
        <v>16</v>
      </c>
      <c r="H264" s="7">
        <v>500</v>
      </c>
      <c r="I264" s="7">
        <v>3500</v>
      </c>
      <c r="J264" s="10"/>
    </row>
    <row r="265" ht="19" customHeight="1" spans="1:10">
      <c r="A265" s="5">
        <v>263</v>
      </c>
      <c r="B265" s="6" t="s">
        <v>11</v>
      </c>
      <c r="C265" s="7" t="s">
        <v>632</v>
      </c>
      <c r="D265" s="7" t="s">
        <v>668</v>
      </c>
      <c r="E265" s="8" t="s">
        <v>669</v>
      </c>
      <c r="F265" s="8" t="s">
        <v>640</v>
      </c>
      <c r="G265" s="7" t="s">
        <v>16</v>
      </c>
      <c r="H265" s="7">
        <v>500</v>
      </c>
      <c r="I265" s="7">
        <v>3500</v>
      </c>
      <c r="J265" s="10"/>
    </row>
    <row r="266" ht="19" customHeight="1" spans="1:10">
      <c r="A266" s="5">
        <v>264</v>
      </c>
      <c r="B266" s="6" t="s">
        <v>11</v>
      </c>
      <c r="C266" s="7" t="s">
        <v>632</v>
      </c>
      <c r="D266" s="7" t="s">
        <v>670</v>
      </c>
      <c r="E266" s="8" t="s">
        <v>671</v>
      </c>
      <c r="F266" s="8" t="s">
        <v>635</v>
      </c>
      <c r="G266" s="7" t="s">
        <v>16</v>
      </c>
      <c r="H266" s="7">
        <v>500</v>
      </c>
      <c r="I266" s="7">
        <v>3500</v>
      </c>
      <c r="J266" s="10"/>
    </row>
    <row r="267" ht="19" customHeight="1" spans="1:10">
      <c r="A267" s="5">
        <v>265</v>
      </c>
      <c r="B267" s="6" t="s">
        <v>11</v>
      </c>
      <c r="C267" s="7" t="s">
        <v>632</v>
      </c>
      <c r="D267" s="7" t="s">
        <v>672</v>
      </c>
      <c r="E267" s="8" t="s">
        <v>673</v>
      </c>
      <c r="F267" s="8" t="s">
        <v>635</v>
      </c>
      <c r="G267" s="7" t="s">
        <v>16</v>
      </c>
      <c r="H267" s="7">
        <v>500</v>
      </c>
      <c r="I267" s="7">
        <v>3500</v>
      </c>
      <c r="J267" s="10"/>
    </row>
    <row r="268" ht="19" customHeight="1" spans="1:10">
      <c r="A268" s="5">
        <v>266</v>
      </c>
      <c r="B268" s="6" t="s">
        <v>11</v>
      </c>
      <c r="C268" s="7" t="s">
        <v>632</v>
      </c>
      <c r="D268" s="7" t="s">
        <v>674</v>
      </c>
      <c r="E268" s="8" t="s">
        <v>675</v>
      </c>
      <c r="F268" s="8" t="s">
        <v>635</v>
      </c>
      <c r="G268" s="7" t="s">
        <v>16</v>
      </c>
      <c r="H268" s="7">
        <v>500</v>
      </c>
      <c r="I268" s="7">
        <v>3500</v>
      </c>
      <c r="J268" s="10"/>
    </row>
    <row r="269" ht="19" customHeight="1" spans="1:10">
      <c r="A269" s="5">
        <v>267</v>
      </c>
      <c r="B269" s="6" t="s">
        <v>11</v>
      </c>
      <c r="C269" s="7" t="s">
        <v>632</v>
      </c>
      <c r="D269" s="7" t="s">
        <v>676</v>
      </c>
      <c r="E269" s="8" t="s">
        <v>677</v>
      </c>
      <c r="F269" s="8" t="s">
        <v>635</v>
      </c>
      <c r="G269" s="7" t="s">
        <v>16</v>
      </c>
      <c r="H269" s="7">
        <v>500</v>
      </c>
      <c r="I269" s="7">
        <v>3500</v>
      </c>
      <c r="J269" s="10"/>
    </row>
    <row r="270" ht="19" customHeight="1" spans="1:10">
      <c r="A270" s="5">
        <v>268</v>
      </c>
      <c r="B270" s="6" t="s">
        <v>11</v>
      </c>
      <c r="C270" s="7" t="s">
        <v>632</v>
      </c>
      <c r="D270" s="7" t="s">
        <v>678</v>
      </c>
      <c r="E270" s="8" t="s">
        <v>679</v>
      </c>
      <c r="F270" s="8" t="s">
        <v>640</v>
      </c>
      <c r="G270" s="7" t="s">
        <v>16</v>
      </c>
      <c r="H270" s="7">
        <v>500</v>
      </c>
      <c r="I270" s="7">
        <v>3500</v>
      </c>
      <c r="J270" s="10"/>
    </row>
    <row r="271" ht="19" customHeight="1" spans="1:10">
      <c r="A271" s="5">
        <v>269</v>
      </c>
      <c r="B271" s="6" t="s">
        <v>11</v>
      </c>
      <c r="C271" s="7" t="s">
        <v>632</v>
      </c>
      <c r="D271" s="7" t="s">
        <v>680</v>
      </c>
      <c r="E271" s="8" t="s">
        <v>675</v>
      </c>
      <c r="F271" s="8" t="s">
        <v>640</v>
      </c>
      <c r="G271" s="7" t="s">
        <v>16</v>
      </c>
      <c r="H271" s="7">
        <v>500</v>
      </c>
      <c r="I271" s="7">
        <v>3500</v>
      </c>
      <c r="J271" s="10"/>
    </row>
    <row r="272" ht="19" customHeight="1" spans="1:10">
      <c r="A272" s="5">
        <v>270</v>
      </c>
      <c r="B272" s="6" t="s">
        <v>11</v>
      </c>
      <c r="C272" s="7" t="s">
        <v>632</v>
      </c>
      <c r="D272" s="7" t="s">
        <v>681</v>
      </c>
      <c r="E272" s="8" t="s">
        <v>671</v>
      </c>
      <c r="F272" s="8" t="s">
        <v>635</v>
      </c>
      <c r="G272" s="7" t="s">
        <v>16</v>
      </c>
      <c r="H272" s="7">
        <v>500</v>
      </c>
      <c r="I272" s="7">
        <v>3500</v>
      </c>
      <c r="J272" s="10"/>
    </row>
    <row r="273" ht="19" customHeight="1" spans="1:10">
      <c r="A273" s="5">
        <v>271</v>
      </c>
      <c r="B273" s="6" t="s">
        <v>11</v>
      </c>
      <c r="C273" s="7" t="s">
        <v>632</v>
      </c>
      <c r="D273" s="7" t="s">
        <v>682</v>
      </c>
      <c r="E273" s="8" t="s">
        <v>683</v>
      </c>
      <c r="F273" s="8" t="s">
        <v>635</v>
      </c>
      <c r="G273" s="7" t="s">
        <v>16</v>
      </c>
      <c r="H273" s="7">
        <v>500</v>
      </c>
      <c r="I273" s="7">
        <v>3500</v>
      </c>
      <c r="J273" s="10"/>
    </row>
    <row r="274" ht="19" customHeight="1" spans="1:10">
      <c r="A274" s="5">
        <v>272</v>
      </c>
      <c r="B274" s="6" t="s">
        <v>11</v>
      </c>
      <c r="C274" s="7" t="s">
        <v>632</v>
      </c>
      <c r="D274" s="7" t="s">
        <v>684</v>
      </c>
      <c r="E274" s="8" t="s">
        <v>685</v>
      </c>
      <c r="F274" s="8" t="s">
        <v>635</v>
      </c>
      <c r="G274" s="7" t="s">
        <v>16</v>
      </c>
      <c r="H274" s="7">
        <v>500</v>
      </c>
      <c r="I274" s="7">
        <v>3500</v>
      </c>
      <c r="J274" s="10"/>
    </row>
    <row r="275" ht="19" customHeight="1" spans="1:10">
      <c r="A275" s="5">
        <v>273</v>
      </c>
      <c r="B275" s="6" t="s">
        <v>11</v>
      </c>
      <c r="C275" s="7" t="s">
        <v>632</v>
      </c>
      <c r="D275" s="7" t="s">
        <v>686</v>
      </c>
      <c r="E275" s="8" t="s">
        <v>687</v>
      </c>
      <c r="F275" s="8" t="s">
        <v>640</v>
      </c>
      <c r="G275" s="7" t="s">
        <v>16</v>
      </c>
      <c r="H275" s="7">
        <v>500</v>
      </c>
      <c r="I275" s="7">
        <v>3500</v>
      </c>
      <c r="J275" s="10"/>
    </row>
    <row r="276" ht="19" customHeight="1" spans="1:10">
      <c r="A276" s="5">
        <v>274</v>
      </c>
      <c r="B276" s="6" t="s">
        <v>11</v>
      </c>
      <c r="C276" s="7" t="s">
        <v>632</v>
      </c>
      <c r="D276" s="7" t="s">
        <v>688</v>
      </c>
      <c r="E276" s="8" t="s">
        <v>685</v>
      </c>
      <c r="F276" s="8" t="s">
        <v>635</v>
      </c>
      <c r="G276" s="7" t="s">
        <v>16</v>
      </c>
      <c r="H276" s="7">
        <v>500</v>
      </c>
      <c r="I276" s="7">
        <v>3500</v>
      </c>
      <c r="J276" s="10"/>
    </row>
    <row r="277" ht="19" customHeight="1" spans="1:10">
      <c r="A277" s="5">
        <v>275</v>
      </c>
      <c r="B277" s="6" t="s">
        <v>11</v>
      </c>
      <c r="C277" s="7" t="s">
        <v>632</v>
      </c>
      <c r="D277" s="7" t="s">
        <v>689</v>
      </c>
      <c r="E277" s="8" t="s">
        <v>690</v>
      </c>
      <c r="F277" s="8" t="s">
        <v>635</v>
      </c>
      <c r="G277" s="7" t="s">
        <v>16</v>
      </c>
      <c r="H277" s="7">
        <v>500</v>
      </c>
      <c r="I277" s="7">
        <v>3500</v>
      </c>
      <c r="J277" s="10"/>
    </row>
    <row r="278" ht="19" customHeight="1" spans="1:10">
      <c r="A278" s="5">
        <v>276</v>
      </c>
      <c r="B278" s="6" t="s">
        <v>11</v>
      </c>
      <c r="C278" s="7" t="s">
        <v>632</v>
      </c>
      <c r="D278" s="7" t="s">
        <v>691</v>
      </c>
      <c r="E278" s="8" t="s">
        <v>692</v>
      </c>
      <c r="F278" s="8" t="s">
        <v>640</v>
      </c>
      <c r="G278" s="7" t="s">
        <v>16</v>
      </c>
      <c r="H278" s="7">
        <v>500</v>
      </c>
      <c r="I278" s="7">
        <v>3500</v>
      </c>
      <c r="J278" s="10"/>
    </row>
    <row r="279" ht="19" customHeight="1" spans="1:10">
      <c r="A279" s="5">
        <v>277</v>
      </c>
      <c r="B279" s="6" t="s">
        <v>11</v>
      </c>
      <c r="C279" s="7" t="s">
        <v>632</v>
      </c>
      <c r="D279" s="7" t="s">
        <v>693</v>
      </c>
      <c r="E279" s="8" t="s">
        <v>657</v>
      </c>
      <c r="F279" s="8" t="s">
        <v>635</v>
      </c>
      <c r="G279" s="7" t="s">
        <v>16</v>
      </c>
      <c r="H279" s="7">
        <v>500</v>
      </c>
      <c r="I279" s="7">
        <v>3500</v>
      </c>
      <c r="J279" s="10"/>
    </row>
    <row r="280" ht="19" customHeight="1" spans="1:10">
      <c r="A280" s="5">
        <v>278</v>
      </c>
      <c r="B280" s="6" t="s">
        <v>11</v>
      </c>
      <c r="C280" s="7" t="s">
        <v>632</v>
      </c>
      <c r="D280" s="7" t="s">
        <v>694</v>
      </c>
      <c r="E280" s="8" t="s">
        <v>695</v>
      </c>
      <c r="F280" s="8" t="s">
        <v>635</v>
      </c>
      <c r="G280" s="7" t="s">
        <v>16</v>
      </c>
      <c r="H280" s="7">
        <v>500</v>
      </c>
      <c r="I280" s="7">
        <v>3500</v>
      </c>
      <c r="J280" s="10"/>
    </row>
    <row r="281" ht="19" customHeight="1" spans="1:10">
      <c r="A281" s="5">
        <v>279</v>
      </c>
      <c r="B281" s="6" t="s">
        <v>11</v>
      </c>
      <c r="C281" s="7" t="s">
        <v>632</v>
      </c>
      <c r="D281" s="7" t="s">
        <v>696</v>
      </c>
      <c r="E281" s="8" t="s">
        <v>697</v>
      </c>
      <c r="F281" s="8" t="s">
        <v>635</v>
      </c>
      <c r="G281" s="7" t="s">
        <v>16</v>
      </c>
      <c r="H281" s="7">
        <v>500</v>
      </c>
      <c r="I281" s="7">
        <v>3500</v>
      </c>
      <c r="J281" s="10"/>
    </row>
    <row r="282" ht="19" customHeight="1" spans="1:10">
      <c r="A282" s="5">
        <v>280</v>
      </c>
      <c r="B282" s="6" t="s">
        <v>11</v>
      </c>
      <c r="C282" s="7" t="s">
        <v>632</v>
      </c>
      <c r="D282" s="7" t="s">
        <v>698</v>
      </c>
      <c r="E282" s="8" t="s">
        <v>699</v>
      </c>
      <c r="F282" s="8" t="s">
        <v>635</v>
      </c>
      <c r="G282" s="7" t="s">
        <v>16</v>
      </c>
      <c r="H282" s="7">
        <v>500</v>
      </c>
      <c r="I282" s="7">
        <v>3500</v>
      </c>
      <c r="J282" s="10"/>
    </row>
    <row r="283" ht="19" customHeight="1" spans="1:10">
      <c r="A283" s="5">
        <v>281</v>
      </c>
      <c r="B283" s="6" t="s">
        <v>11</v>
      </c>
      <c r="C283" s="7" t="s">
        <v>632</v>
      </c>
      <c r="D283" s="7" t="s">
        <v>700</v>
      </c>
      <c r="E283" s="8" t="s">
        <v>701</v>
      </c>
      <c r="F283" s="8" t="s">
        <v>640</v>
      </c>
      <c r="G283" s="7" t="s">
        <v>16</v>
      </c>
      <c r="H283" s="7">
        <v>500</v>
      </c>
      <c r="I283" s="7">
        <v>3500</v>
      </c>
      <c r="J283" s="10"/>
    </row>
    <row r="284" ht="19" customHeight="1" spans="1:10">
      <c r="A284" s="5">
        <v>282</v>
      </c>
      <c r="B284" s="6" t="s">
        <v>11</v>
      </c>
      <c r="C284" s="7" t="s">
        <v>632</v>
      </c>
      <c r="D284" s="7" t="s">
        <v>702</v>
      </c>
      <c r="E284" s="8" t="s">
        <v>675</v>
      </c>
      <c r="F284" s="8" t="s">
        <v>640</v>
      </c>
      <c r="G284" s="7" t="s">
        <v>16</v>
      </c>
      <c r="H284" s="7">
        <v>500</v>
      </c>
      <c r="I284" s="7">
        <v>3500</v>
      </c>
      <c r="J284" s="10"/>
    </row>
    <row r="285" ht="19" customHeight="1" spans="1:10">
      <c r="A285" s="5">
        <v>283</v>
      </c>
      <c r="B285" s="6" t="s">
        <v>11</v>
      </c>
      <c r="C285" s="7" t="s">
        <v>632</v>
      </c>
      <c r="D285" s="7" t="s">
        <v>703</v>
      </c>
      <c r="E285" s="8" t="s">
        <v>704</v>
      </c>
      <c r="F285" s="8" t="s">
        <v>635</v>
      </c>
      <c r="G285" s="7" t="s">
        <v>16</v>
      </c>
      <c r="H285" s="7">
        <v>500</v>
      </c>
      <c r="I285" s="7">
        <v>3500</v>
      </c>
      <c r="J285" s="10"/>
    </row>
    <row r="286" ht="19" customHeight="1" spans="1:10">
      <c r="A286" s="5">
        <v>284</v>
      </c>
      <c r="B286" s="6" t="s">
        <v>11</v>
      </c>
      <c r="C286" s="7" t="s">
        <v>632</v>
      </c>
      <c r="D286" s="7" t="s">
        <v>705</v>
      </c>
      <c r="E286" s="8" t="s">
        <v>669</v>
      </c>
      <c r="F286" s="8" t="s">
        <v>635</v>
      </c>
      <c r="G286" s="7" t="s">
        <v>16</v>
      </c>
      <c r="H286" s="7">
        <v>500</v>
      </c>
      <c r="I286" s="7">
        <v>3500</v>
      </c>
      <c r="J286" s="10"/>
    </row>
    <row r="287" ht="19" customHeight="1" spans="1:10">
      <c r="A287" s="5">
        <v>285</v>
      </c>
      <c r="B287" s="6" t="s">
        <v>11</v>
      </c>
      <c r="C287" s="7" t="s">
        <v>632</v>
      </c>
      <c r="D287" s="7" t="s">
        <v>706</v>
      </c>
      <c r="E287" s="8" t="s">
        <v>707</v>
      </c>
      <c r="F287" s="8" t="s">
        <v>635</v>
      </c>
      <c r="G287" s="7" t="s">
        <v>16</v>
      </c>
      <c r="H287" s="7">
        <v>500</v>
      </c>
      <c r="I287" s="7">
        <v>3500</v>
      </c>
      <c r="J287" s="10"/>
    </row>
    <row r="288" ht="19" customHeight="1" spans="1:10">
      <c r="A288" s="5">
        <v>286</v>
      </c>
      <c r="B288" s="6" t="s">
        <v>11</v>
      </c>
      <c r="C288" s="7" t="s">
        <v>632</v>
      </c>
      <c r="D288" s="7" t="s">
        <v>708</v>
      </c>
      <c r="E288" s="8" t="s">
        <v>709</v>
      </c>
      <c r="F288" s="8" t="s">
        <v>640</v>
      </c>
      <c r="G288" s="7" t="s">
        <v>16</v>
      </c>
      <c r="H288" s="7">
        <v>500</v>
      </c>
      <c r="I288" s="7">
        <v>3500</v>
      </c>
      <c r="J288" s="10"/>
    </row>
    <row r="289" ht="19" customHeight="1" spans="1:10">
      <c r="A289" s="5">
        <v>287</v>
      </c>
      <c r="B289" s="6" t="s">
        <v>11</v>
      </c>
      <c r="C289" s="7" t="s">
        <v>632</v>
      </c>
      <c r="D289" s="7" t="s">
        <v>710</v>
      </c>
      <c r="E289" s="8" t="s">
        <v>711</v>
      </c>
      <c r="F289" s="8" t="s">
        <v>635</v>
      </c>
      <c r="G289" s="7" t="s">
        <v>16</v>
      </c>
      <c r="H289" s="7">
        <v>500</v>
      </c>
      <c r="I289" s="7">
        <v>3500</v>
      </c>
      <c r="J289" s="10"/>
    </row>
    <row r="290" ht="19" customHeight="1" spans="1:10">
      <c r="A290" s="5">
        <v>288</v>
      </c>
      <c r="B290" s="6" t="s">
        <v>11</v>
      </c>
      <c r="C290" s="7" t="s">
        <v>632</v>
      </c>
      <c r="D290" s="7" t="s">
        <v>712</v>
      </c>
      <c r="E290" s="8" t="s">
        <v>713</v>
      </c>
      <c r="F290" s="8" t="s">
        <v>640</v>
      </c>
      <c r="G290" s="7" t="s">
        <v>16</v>
      </c>
      <c r="H290" s="7">
        <v>500</v>
      </c>
      <c r="I290" s="7">
        <v>3500</v>
      </c>
      <c r="J290" s="10"/>
    </row>
    <row r="291" ht="19" customHeight="1" spans="1:10">
      <c r="A291" s="5">
        <v>289</v>
      </c>
      <c r="B291" s="6" t="s">
        <v>11</v>
      </c>
      <c r="C291" s="7" t="s">
        <v>632</v>
      </c>
      <c r="D291" s="7" t="s">
        <v>714</v>
      </c>
      <c r="E291" s="8" t="s">
        <v>704</v>
      </c>
      <c r="F291" s="8" t="s">
        <v>635</v>
      </c>
      <c r="G291" s="7" t="s">
        <v>16</v>
      </c>
      <c r="H291" s="7">
        <v>500</v>
      </c>
      <c r="I291" s="7">
        <v>3500</v>
      </c>
      <c r="J291" s="10"/>
    </row>
    <row r="292" ht="19" customHeight="1" spans="1:10">
      <c r="A292" s="5">
        <v>290</v>
      </c>
      <c r="B292" s="6" t="s">
        <v>11</v>
      </c>
      <c r="C292" s="7" t="s">
        <v>632</v>
      </c>
      <c r="D292" s="7" t="s">
        <v>715</v>
      </c>
      <c r="E292" s="8" t="s">
        <v>716</v>
      </c>
      <c r="F292" s="8" t="s">
        <v>635</v>
      </c>
      <c r="G292" s="7" t="s">
        <v>16</v>
      </c>
      <c r="H292" s="7">
        <v>500</v>
      </c>
      <c r="I292" s="7">
        <v>3500</v>
      </c>
      <c r="J292" s="10"/>
    </row>
    <row r="293" ht="19" customHeight="1" spans="1:10">
      <c r="A293" s="5">
        <v>291</v>
      </c>
      <c r="B293" s="6" t="s">
        <v>11</v>
      </c>
      <c r="C293" s="7" t="s">
        <v>632</v>
      </c>
      <c r="D293" s="7" t="s">
        <v>717</v>
      </c>
      <c r="E293" s="8" t="s">
        <v>639</v>
      </c>
      <c r="F293" s="8" t="s">
        <v>635</v>
      </c>
      <c r="G293" s="7" t="s">
        <v>16</v>
      </c>
      <c r="H293" s="7">
        <v>500</v>
      </c>
      <c r="I293" s="7">
        <v>3500</v>
      </c>
      <c r="J293" s="10"/>
    </row>
    <row r="294" ht="19" customHeight="1" spans="1:10">
      <c r="A294" s="5">
        <v>292</v>
      </c>
      <c r="B294" s="6" t="s">
        <v>11</v>
      </c>
      <c r="C294" s="7" t="s">
        <v>632</v>
      </c>
      <c r="D294" s="7" t="s">
        <v>718</v>
      </c>
      <c r="E294" s="8" t="s">
        <v>719</v>
      </c>
      <c r="F294" s="8" t="s">
        <v>640</v>
      </c>
      <c r="G294" s="7" t="s">
        <v>16</v>
      </c>
      <c r="H294" s="7">
        <v>500</v>
      </c>
      <c r="I294" s="7">
        <v>3500</v>
      </c>
      <c r="J294" s="10"/>
    </row>
    <row r="295" ht="19" customHeight="1" spans="1:10">
      <c r="A295" s="5">
        <v>293</v>
      </c>
      <c r="B295" s="6" t="s">
        <v>11</v>
      </c>
      <c r="C295" s="7" t="s">
        <v>632</v>
      </c>
      <c r="D295" s="7" t="s">
        <v>720</v>
      </c>
      <c r="E295" s="8" t="s">
        <v>709</v>
      </c>
      <c r="F295" s="8" t="s">
        <v>635</v>
      </c>
      <c r="G295" s="7" t="s">
        <v>16</v>
      </c>
      <c r="H295" s="7">
        <v>500</v>
      </c>
      <c r="I295" s="7">
        <v>3500</v>
      </c>
      <c r="J295" s="10"/>
    </row>
    <row r="296" ht="19" customHeight="1" spans="1:10">
      <c r="A296" s="5">
        <v>294</v>
      </c>
      <c r="B296" s="6" t="s">
        <v>11</v>
      </c>
      <c r="C296" s="7" t="s">
        <v>632</v>
      </c>
      <c r="D296" s="7" t="s">
        <v>721</v>
      </c>
      <c r="E296" s="8" t="s">
        <v>650</v>
      </c>
      <c r="F296" s="8" t="s">
        <v>635</v>
      </c>
      <c r="G296" s="7" t="s">
        <v>16</v>
      </c>
      <c r="H296" s="7">
        <v>500</v>
      </c>
      <c r="I296" s="7">
        <v>3500</v>
      </c>
      <c r="J296" s="10"/>
    </row>
    <row r="297" ht="19" customHeight="1" spans="1:10">
      <c r="A297" s="5">
        <v>295</v>
      </c>
      <c r="B297" s="6" t="s">
        <v>11</v>
      </c>
      <c r="C297" s="7" t="s">
        <v>632</v>
      </c>
      <c r="D297" s="7" t="s">
        <v>722</v>
      </c>
      <c r="E297" s="8" t="s">
        <v>723</v>
      </c>
      <c r="F297" s="8" t="s">
        <v>635</v>
      </c>
      <c r="G297" s="7" t="s">
        <v>16</v>
      </c>
      <c r="H297" s="7">
        <v>500</v>
      </c>
      <c r="I297" s="7">
        <v>3500</v>
      </c>
      <c r="J297" s="10"/>
    </row>
    <row r="298" ht="19" customHeight="1" spans="1:10">
      <c r="A298" s="5">
        <v>296</v>
      </c>
      <c r="B298" s="6" t="s">
        <v>11</v>
      </c>
      <c r="C298" s="7" t="s">
        <v>632</v>
      </c>
      <c r="D298" s="7" t="s">
        <v>724</v>
      </c>
      <c r="E298" s="8" t="s">
        <v>709</v>
      </c>
      <c r="F298" s="8" t="s">
        <v>635</v>
      </c>
      <c r="G298" s="7" t="s">
        <v>16</v>
      </c>
      <c r="H298" s="7">
        <v>500</v>
      </c>
      <c r="I298" s="7">
        <v>3500</v>
      </c>
      <c r="J298" s="10"/>
    </row>
    <row r="299" ht="19" customHeight="1" spans="1:10">
      <c r="A299" s="5">
        <v>297</v>
      </c>
      <c r="B299" s="6" t="s">
        <v>11</v>
      </c>
      <c r="C299" s="7" t="s">
        <v>632</v>
      </c>
      <c r="D299" s="7" t="s">
        <v>725</v>
      </c>
      <c r="E299" s="8" t="s">
        <v>726</v>
      </c>
      <c r="F299" s="8" t="s">
        <v>640</v>
      </c>
      <c r="G299" s="7" t="s">
        <v>16</v>
      </c>
      <c r="H299" s="7">
        <v>500</v>
      </c>
      <c r="I299" s="7">
        <v>3500</v>
      </c>
      <c r="J299" s="10"/>
    </row>
    <row r="300" ht="19" customHeight="1" spans="1:10">
      <c r="A300" s="5">
        <v>298</v>
      </c>
      <c r="B300" s="6" t="s">
        <v>11</v>
      </c>
      <c r="C300" s="7" t="s">
        <v>632</v>
      </c>
      <c r="D300" s="7" t="s">
        <v>727</v>
      </c>
      <c r="E300" s="8" t="s">
        <v>677</v>
      </c>
      <c r="F300" s="8" t="s">
        <v>635</v>
      </c>
      <c r="G300" s="7" t="s">
        <v>16</v>
      </c>
      <c r="H300" s="7">
        <v>500</v>
      </c>
      <c r="I300" s="7">
        <v>3500</v>
      </c>
      <c r="J300" s="10"/>
    </row>
    <row r="301" ht="19" customHeight="1" spans="1:10">
      <c r="A301" s="5">
        <v>299</v>
      </c>
      <c r="B301" s="6" t="s">
        <v>11</v>
      </c>
      <c r="C301" s="7" t="s">
        <v>632</v>
      </c>
      <c r="D301" s="7" t="s">
        <v>728</v>
      </c>
      <c r="E301" s="8" t="s">
        <v>729</v>
      </c>
      <c r="F301" s="8" t="s">
        <v>640</v>
      </c>
      <c r="G301" s="7" t="s">
        <v>16</v>
      </c>
      <c r="H301" s="7">
        <v>500</v>
      </c>
      <c r="I301" s="7">
        <v>3500</v>
      </c>
      <c r="J301" s="10"/>
    </row>
    <row r="302" ht="19" customHeight="1" spans="1:10">
      <c r="A302" s="5">
        <v>300</v>
      </c>
      <c r="B302" s="6" t="s">
        <v>11</v>
      </c>
      <c r="C302" s="7" t="s">
        <v>632</v>
      </c>
      <c r="D302" s="7" t="s">
        <v>730</v>
      </c>
      <c r="E302" s="8" t="s">
        <v>731</v>
      </c>
      <c r="F302" s="8" t="s">
        <v>635</v>
      </c>
      <c r="G302" s="7" t="s">
        <v>16</v>
      </c>
      <c r="H302" s="7">
        <v>500</v>
      </c>
      <c r="I302" s="7">
        <v>3500</v>
      </c>
      <c r="J302" s="10"/>
    </row>
    <row r="303" ht="19" customHeight="1" spans="1:10">
      <c r="A303" s="5">
        <v>301</v>
      </c>
      <c r="B303" s="6" t="s">
        <v>11</v>
      </c>
      <c r="C303" s="7" t="s">
        <v>732</v>
      </c>
      <c r="D303" s="13" t="s">
        <v>733</v>
      </c>
      <c r="E303" s="8" t="s">
        <v>734</v>
      </c>
      <c r="F303" s="13" t="s">
        <v>735</v>
      </c>
      <c r="G303" s="7" t="s">
        <v>16</v>
      </c>
      <c r="H303" s="7">
        <v>500</v>
      </c>
      <c r="I303" s="13">
        <v>3500</v>
      </c>
      <c r="J303" s="10"/>
    </row>
    <row r="304" ht="19" customHeight="1" spans="1:10">
      <c r="A304" s="5">
        <v>302</v>
      </c>
      <c r="B304" s="6" t="s">
        <v>11</v>
      </c>
      <c r="C304" s="7" t="s">
        <v>732</v>
      </c>
      <c r="D304" s="14" t="s">
        <v>736</v>
      </c>
      <c r="E304" s="8" t="s">
        <v>737</v>
      </c>
      <c r="F304" s="13" t="s">
        <v>285</v>
      </c>
      <c r="G304" s="7" t="s">
        <v>16</v>
      </c>
      <c r="H304" s="7">
        <v>500</v>
      </c>
      <c r="I304" s="13">
        <v>3500</v>
      </c>
      <c r="J304" s="10"/>
    </row>
    <row r="305" ht="19" customHeight="1" spans="1:10">
      <c r="A305" s="5">
        <v>303</v>
      </c>
      <c r="B305" s="6" t="s">
        <v>11</v>
      </c>
      <c r="C305" s="7" t="s">
        <v>732</v>
      </c>
      <c r="D305" s="14" t="s">
        <v>738</v>
      </c>
      <c r="E305" s="8" t="s">
        <v>739</v>
      </c>
      <c r="F305" s="13" t="s">
        <v>740</v>
      </c>
      <c r="G305" s="7" t="s">
        <v>16</v>
      </c>
      <c r="H305" s="7">
        <v>500</v>
      </c>
      <c r="I305" s="13">
        <v>3500</v>
      </c>
      <c r="J305" s="10"/>
    </row>
    <row r="306" ht="19" customHeight="1" spans="1:10">
      <c r="A306" s="5">
        <v>304</v>
      </c>
      <c r="B306" s="6" t="s">
        <v>11</v>
      </c>
      <c r="C306" s="7" t="s">
        <v>732</v>
      </c>
      <c r="D306" s="13" t="s">
        <v>741</v>
      </c>
      <c r="E306" s="8" t="s">
        <v>742</v>
      </c>
      <c r="F306" s="13" t="s">
        <v>285</v>
      </c>
      <c r="G306" s="7" t="s">
        <v>16</v>
      </c>
      <c r="H306" s="7">
        <v>500</v>
      </c>
      <c r="I306" s="13">
        <v>3500</v>
      </c>
      <c r="J306" s="10"/>
    </row>
    <row r="307" ht="19" customHeight="1" spans="1:10">
      <c r="A307" s="5">
        <v>305</v>
      </c>
      <c r="B307" s="6" t="s">
        <v>11</v>
      </c>
      <c r="C307" s="7" t="s">
        <v>732</v>
      </c>
      <c r="D307" s="14" t="s">
        <v>743</v>
      </c>
      <c r="E307" s="8" t="s">
        <v>744</v>
      </c>
      <c r="F307" s="13" t="s">
        <v>745</v>
      </c>
      <c r="G307" s="7" t="s">
        <v>16</v>
      </c>
      <c r="H307" s="7">
        <v>500</v>
      </c>
      <c r="I307" s="13">
        <v>3500</v>
      </c>
      <c r="J307" s="10"/>
    </row>
    <row r="308" ht="19" customHeight="1" spans="1:10">
      <c r="A308" s="5">
        <v>306</v>
      </c>
      <c r="B308" s="6" t="s">
        <v>11</v>
      </c>
      <c r="C308" s="7" t="s">
        <v>732</v>
      </c>
      <c r="D308" s="14" t="s">
        <v>746</v>
      </c>
      <c r="E308" s="8" t="s">
        <v>747</v>
      </c>
      <c r="F308" s="13" t="s">
        <v>748</v>
      </c>
      <c r="G308" s="7" t="s">
        <v>16</v>
      </c>
      <c r="H308" s="7">
        <v>500</v>
      </c>
      <c r="I308" s="13">
        <v>3500</v>
      </c>
      <c r="J308" s="10"/>
    </row>
    <row r="309" ht="19" customHeight="1" spans="1:10">
      <c r="A309" s="5">
        <v>307</v>
      </c>
      <c r="B309" s="6" t="s">
        <v>11</v>
      </c>
      <c r="C309" s="7" t="s">
        <v>732</v>
      </c>
      <c r="D309" s="13" t="s">
        <v>749</v>
      </c>
      <c r="E309" s="8" t="s">
        <v>750</v>
      </c>
      <c r="F309" s="13" t="s">
        <v>285</v>
      </c>
      <c r="G309" s="7" t="s">
        <v>16</v>
      </c>
      <c r="H309" s="7">
        <v>500</v>
      </c>
      <c r="I309" s="13">
        <v>3500</v>
      </c>
      <c r="J309" s="10"/>
    </row>
    <row r="310" ht="19" customHeight="1" spans="1:10">
      <c r="A310" s="5">
        <v>308</v>
      </c>
      <c r="B310" s="6" t="s">
        <v>11</v>
      </c>
      <c r="C310" s="7" t="s">
        <v>732</v>
      </c>
      <c r="D310" s="13" t="s">
        <v>751</v>
      </c>
      <c r="E310" s="8" t="s">
        <v>752</v>
      </c>
      <c r="F310" s="13" t="s">
        <v>285</v>
      </c>
      <c r="G310" s="7" t="s">
        <v>16</v>
      </c>
      <c r="H310" s="7">
        <v>500</v>
      </c>
      <c r="I310" s="13">
        <v>3500</v>
      </c>
      <c r="J310" s="10"/>
    </row>
    <row r="311" ht="19" customHeight="1" spans="1:10">
      <c r="A311" s="5">
        <v>309</v>
      </c>
      <c r="B311" s="6" t="s">
        <v>11</v>
      </c>
      <c r="C311" s="7" t="s">
        <v>732</v>
      </c>
      <c r="D311" s="14" t="s">
        <v>753</v>
      </c>
      <c r="E311" s="8" t="s">
        <v>754</v>
      </c>
      <c r="F311" s="13" t="s">
        <v>755</v>
      </c>
      <c r="G311" s="7" t="s">
        <v>16</v>
      </c>
      <c r="H311" s="7">
        <v>500</v>
      </c>
      <c r="I311" s="13">
        <v>3500</v>
      </c>
      <c r="J311" s="10"/>
    </row>
    <row r="312" ht="19" customHeight="1" spans="1:10">
      <c r="A312" s="5">
        <v>310</v>
      </c>
      <c r="B312" s="6" t="s">
        <v>11</v>
      </c>
      <c r="C312" s="7" t="s">
        <v>732</v>
      </c>
      <c r="D312" s="13" t="s">
        <v>756</v>
      </c>
      <c r="E312" s="8" t="s">
        <v>757</v>
      </c>
      <c r="F312" s="13" t="s">
        <v>758</v>
      </c>
      <c r="G312" s="7" t="s">
        <v>16</v>
      </c>
      <c r="H312" s="7">
        <v>500</v>
      </c>
      <c r="I312" s="13">
        <v>3500</v>
      </c>
      <c r="J312" s="10"/>
    </row>
    <row r="313" ht="19" customHeight="1" spans="1:10">
      <c r="A313" s="5">
        <v>311</v>
      </c>
      <c r="B313" s="6" t="s">
        <v>11</v>
      </c>
      <c r="C313" s="7" t="s">
        <v>732</v>
      </c>
      <c r="D313" s="14" t="s">
        <v>759</v>
      </c>
      <c r="E313" s="8" t="s">
        <v>739</v>
      </c>
      <c r="F313" s="13" t="s">
        <v>285</v>
      </c>
      <c r="G313" s="7" t="s">
        <v>16</v>
      </c>
      <c r="H313" s="7">
        <v>500</v>
      </c>
      <c r="I313" s="13">
        <v>3500</v>
      </c>
      <c r="J313" s="10"/>
    </row>
    <row r="314" ht="19" customHeight="1" spans="1:10">
      <c r="A314" s="5">
        <v>312</v>
      </c>
      <c r="B314" s="6" t="s">
        <v>11</v>
      </c>
      <c r="C314" s="7" t="s">
        <v>732</v>
      </c>
      <c r="D314" s="14" t="s">
        <v>760</v>
      </c>
      <c r="E314" s="8" t="s">
        <v>761</v>
      </c>
      <c r="F314" s="13" t="s">
        <v>762</v>
      </c>
      <c r="G314" s="7" t="s">
        <v>16</v>
      </c>
      <c r="H314" s="7">
        <v>500</v>
      </c>
      <c r="I314" s="13">
        <v>3500</v>
      </c>
      <c r="J314" s="10"/>
    </row>
    <row r="315" ht="19" customHeight="1" spans="1:10">
      <c r="A315" s="5">
        <v>313</v>
      </c>
      <c r="B315" s="6" t="s">
        <v>11</v>
      </c>
      <c r="C315" s="7" t="s">
        <v>732</v>
      </c>
      <c r="D315" s="13" t="s">
        <v>763</v>
      </c>
      <c r="E315" s="8" t="s">
        <v>764</v>
      </c>
      <c r="F315" s="13" t="s">
        <v>285</v>
      </c>
      <c r="G315" s="7" t="s">
        <v>16</v>
      </c>
      <c r="H315" s="7">
        <v>500</v>
      </c>
      <c r="I315" s="13">
        <v>3500</v>
      </c>
      <c r="J315" s="10"/>
    </row>
    <row r="316" ht="19" customHeight="1" spans="1:10">
      <c r="A316" s="5">
        <v>314</v>
      </c>
      <c r="B316" s="6" t="s">
        <v>11</v>
      </c>
      <c r="C316" s="7" t="s">
        <v>732</v>
      </c>
      <c r="D316" s="13" t="s">
        <v>765</v>
      </c>
      <c r="E316" s="8" t="s">
        <v>766</v>
      </c>
      <c r="F316" s="13" t="s">
        <v>767</v>
      </c>
      <c r="G316" s="7" t="s">
        <v>16</v>
      </c>
      <c r="H316" s="7">
        <v>500</v>
      </c>
      <c r="I316" s="13">
        <v>3500</v>
      </c>
      <c r="J316" s="10"/>
    </row>
    <row r="317" ht="19" customHeight="1" spans="1:10">
      <c r="A317" s="5">
        <v>315</v>
      </c>
      <c r="B317" s="6" t="s">
        <v>11</v>
      </c>
      <c r="C317" s="7" t="s">
        <v>732</v>
      </c>
      <c r="D317" s="13" t="s">
        <v>768</v>
      </c>
      <c r="E317" s="8" t="s">
        <v>769</v>
      </c>
      <c r="F317" s="13" t="s">
        <v>770</v>
      </c>
      <c r="G317" s="7" t="s">
        <v>16</v>
      </c>
      <c r="H317" s="7">
        <v>500</v>
      </c>
      <c r="I317" s="13">
        <v>3500</v>
      </c>
      <c r="J317" s="10"/>
    </row>
    <row r="318" ht="19" customHeight="1" spans="1:10">
      <c r="A318" s="5">
        <v>316</v>
      </c>
      <c r="B318" s="6" t="s">
        <v>11</v>
      </c>
      <c r="C318" s="7" t="s">
        <v>732</v>
      </c>
      <c r="D318" s="13" t="s">
        <v>771</v>
      </c>
      <c r="E318" s="8" t="s">
        <v>772</v>
      </c>
      <c r="F318" s="13" t="s">
        <v>773</v>
      </c>
      <c r="G318" s="7" t="s">
        <v>16</v>
      </c>
      <c r="H318" s="7">
        <v>500</v>
      </c>
      <c r="I318" s="13">
        <v>3500</v>
      </c>
      <c r="J318" s="10"/>
    </row>
    <row r="319" ht="19" customHeight="1" spans="1:10">
      <c r="A319" s="5">
        <v>317</v>
      </c>
      <c r="B319" s="6" t="s">
        <v>11</v>
      </c>
      <c r="C319" s="7" t="s">
        <v>732</v>
      </c>
      <c r="D319" s="13" t="s">
        <v>774</v>
      </c>
      <c r="E319" s="8" t="s">
        <v>775</v>
      </c>
      <c r="F319" s="13" t="s">
        <v>776</v>
      </c>
      <c r="G319" s="7" t="s">
        <v>16</v>
      </c>
      <c r="H319" s="7">
        <v>500</v>
      </c>
      <c r="I319" s="13">
        <v>3500</v>
      </c>
      <c r="J319" s="10"/>
    </row>
    <row r="320" ht="19" customHeight="1" spans="1:10">
      <c r="A320" s="5">
        <v>318</v>
      </c>
      <c r="B320" s="6" t="s">
        <v>11</v>
      </c>
      <c r="C320" s="7" t="s">
        <v>732</v>
      </c>
      <c r="D320" s="13" t="s">
        <v>777</v>
      </c>
      <c r="E320" s="8" t="s">
        <v>778</v>
      </c>
      <c r="F320" s="13" t="s">
        <v>779</v>
      </c>
      <c r="G320" s="7" t="s">
        <v>16</v>
      </c>
      <c r="H320" s="7">
        <v>500</v>
      </c>
      <c r="I320" s="13">
        <v>3500</v>
      </c>
      <c r="J320" s="10"/>
    </row>
    <row r="321" ht="19" customHeight="1" spans="1:10">
      <c r="A321" s="5">
        <v>319</v>
      </c>
      <c r="B321" s="6" t="s">
        <v>11</v>
      </c>
      <c r="C321" s="7" t="s">
        <v>732</v>
      </c>
      <c r="D321" s="8" t="s">
        <v>780</v>
      </c>
      <c r="E321" s="8" t="s">
        <v>781</v>
      </c>
      <c r="F321" s="8" t="s">
        <v>782</v>
      </c>
      <c r="G321" s="7" t="s">
        <v>16</v>
      </c>
      <c r="H321" s="7">
        <v>500</v>
      </c>
      <c r="I321" s="8">
        <v>3500</v>
      </c>
      <c r="J321" s="10"/>
    </row>
    <row r="322" ht="19" customHeight="1" spans="1:10">
      <c r="A322" s="5">
        <v>320</v>
      </c>
      <c r="B322" s="6" t="s">
        <v>11</v>
      </c>
      <c r="C322" s="7" t="s">
        <v>732</v>
      </c>
      <c r="D322" s="8" t="s">
        <v>783</v>
      </c>
      <c r="E322" s="8" t="s">
        <v>784</v>
      </c>
      <c r="F322" s="8" t="s">
        <v>285</v>
      </c>
      <c r="G322" s="7" t="s">
        <v>16</v>
      </c>
      <c r="H322" s="7">
        <v>500</v>
      </c>
      <c r="I322" s="8">
        <v>3500</v>
      </c>
      <c r="J322" s="10"/>
    </row>
    <row r="323" ht="19" customHeight="1" spans="1:10">
      <c r="A323" s="5">
        <v>321</v>
      </c>
      <c r="B323" s="6" t="s">
        <v>11</v>
      </c>
      <c r="C323" s="7" t="s">
        <v>732</v>
      </c>
      <c r="D323" s="8" t="s">
        <v>785</v>
      </c>
      <c r="E323" s="8" t="s">
        <v>786</v>
      </c>
      <c r="F323" s="8" t="s">
        <v>787</v>
      </c>
      <c r="G323" s="7" t="s">
        <v>16</v>
      </c>
      <c r="H323" s="7">
        <v>500</v>
      </c>
      <c r="I323" s="8">
        <v>3500</v>
      </c>
      <c r="J323" s="10"/>
    </row>
    <row r="324" ht="19" customHeight="1" spans="1:10">
      <c r="A324" s="5">
        <v>322</v>
      </c>
      <c r="B324" s="6" t="s">
        <v>11</v>
      </c>
      <c r="C324" s="7" t="s">
        <v>732</v>
      </c>
      <c r="D324" s="7" t="s">
        <v>788</v>
      </c>
      <c r="E324" s="8" t="s">
        <v>784</v>
      </c>
      <c r="F324" s="13" t="s">
        <v>285</v>
      </c>
      <c r="G324" s="7" t="s">
        <v>16</v>
      </c>
      <c r="H324" s="7">
        <v>500</v>
      </c>
      <c r="I324" s="13">
        <v>3500</v>
      </c>
      <c r="J324" s="10"/>
    </row>
    <row r="325" ht="19" customHeight="1" spans="1:10">
      <c r="A325" s="5">
        <v>323</v>
      </c>
      <c r="B325" s="6" t="s">
        <v>11</v>
      </c>
      <c r="C325" s="7" t="s">
        <v>732</v>
      </c>
      <c r="D325" s="7" t="s">
        <v>789</v>
      </c>
      <c r="E325" s="8" t="s">
        <v>781</v>
      </c>
      <c r="F325" s="8" t="s">
        <v>790</v>
      </c>
      <c r="G325" s="7" t="s">
        <v>16</v>
      </c>
      <c r="H325" s="7">
        <v>500</v>
      </c>
      <c r="I325" s="13">
        <v>3500</v>
      </c>
      <c r="J325" s="10"/>
    </row>
    <row r="326" ht="19" customHeight="1" spans="1:10">
      <c r="A326" s="5">
        <v>324</v>
      </c>
      <c r="B326" s="6" t="s">
        <v>11</v>
      </c>
      <c r="C326" s="7" t="s">
        <v>732</v>
      </c>
      <c r="D326" s="7" t="s">
        <v>791</v>
      </c>
      <c r="E326" s="8" t="s">
        <v>792</v>
      </c>
      <c r="F326" s="8" t="s">
        <v>793</v>
      </c>
      <c r="G326" s="7" t="s">
        <v>16</v>
      </c>
      <c r="H326" s="7">
        <v>500</v>
      </c>
      <c r="I326" s="13">
        <v>3500</v>
      </c>
      <c r="J326" s="10"/>
    </row>
    <row r="327" ht="19" customHeight="1" spans="1:10">
      <c r="A327" s="5">
        <v>325</v>
      </c>
      <c r="B327" s="6" t="s">
        <v>11</v>
      </c>
      <c r="C327" s="7" t="s">
        <v>732</v>
      </c>
      <c r="D327" s="7" t="s">
        <v>794</v>
      </c>
      <c r="E327" s="8" t="s">
        <v>795</v>
      </c>
      <c r="F327" s="8" t="s">
        <v>796</v>
      </c>
      <c r="G327" s="7" t="s">
        <v>16</v>
      </c>
      <c r="H327" s="7">
        <v>500</v>
      </c>
      <c r="I327" s="13">
        <v>3500</v>
      </c>
      <c r="J327" s="10"/>
    </row>
    <row r="328" ht="19" customHeight="1" spans="1:10">
      <c r="A328" s="5">
        <v>326</v>
      </c>
      <c r="B328" s="6" t="s">
        <v>11</v>
      </c>
      <c r="C328" s="7" t="s">
        <v>732</v>
      </c>
      <c r="D328" s="7" t="s">
        <v>797</v>
      </c>
      <c r="E328" s="8" t="s">
        <v>798</v>
      </c>
      <c r="F328" s="13" t="s">
        <v>285</v>
      </c>
      <c r="G328" s="7" t="s">
        <v>16</v>
      </c>
      <c r="H328" s="7">
        <v>500</v>
      </c>
      <c r="I328" s="13">
        <v>3500</v>
      </c>
      <c r="J328" s="10"/>
    </row>
    <row r="329" ht="19" customHeight="1" spans="1:10">
      <c r="A329" s="5">
        <v>327</v>
      </c>
      <c r="B329" s="6" t="s">
        <v>11</v>
      </c>
      <c r="C329" s="7" t="s">
        <v>732</v>
      </c>
      <c r="D329" s="7" t="s">
        <v>799</v>
      </c>
      <c r="E329" s="8" t="s">
        <v>800</v>
      </c>
      <c r="F329" s="8" t="s">
        <v>801</v>
      </c>
      <c r="G329" s="7" t="s">
        <v>16</v>
      </c>
      <c r="H329" s="7">
        <v>500</v>
      </c>
      <c r="I329" s="13">
        <v>3500</v>
      </c>
      <c r="J329" s="10"/>
    </row>
    <row r="330" ht="19" customHeight="1" spans="1:10">
      <c r="A330" s="5">
        <v>328</v>
      </c>
      <c r="B330" s="6" t="s">
        <v>11</v>
      </c>
      <c r="C330" s="7" t="s">
        <v>732</v>
      </c>
      <c r="D330" s="13" t="s">
        <v>802</v>
      </c>
      <c r="E330" s="8" t="s">
        <v>803</v>
      </c>
      <c r="F330" s="13" t="s">
        <v>804</v>
      </c>
      <c r="G330" s="7" t="s">
        <v>16</v>
      </c>
      <c r="H330" s="7">
        <v>500</v>
      </c>
      <c r="I330" s="13">
        <v>3500</v>
      </c>
      <c r="J330" s="10"/>
    </row>
    <row r="331" ht="19" customHeight="1" spans="1:10">
      <c r="A331" s="5">
        <v>329</v>
      </c>
      <c r="B331" s="6" t="s">
        <v>11</v>
      </c>
      <c r="C331" s="7" t="s">
        <v>732</v>
      </c>
      <c r="D331" s="14" t="s">
        <v>805</v>
      </c>
      <c r="E331" s="8" t="s">
        <v>806</v>
      </c>
      <c r="F331" s="13" t="s">
        <v>807</v>
      </c>
      <c r="G331" s="7" t="s">
        <v>16</v>
      </c>
      <c r="H331" s="7">
        <v>500</v>
      </c>
      <c r="I331" s="13">
        <v>3500</v>
      </c>
      <c r="J331" s="10"/>
    </row>
    <row r="332" ht="19" customHeight="1" spans="1:10">
      <c r="A332" s="5">
        <v>330</v>
      </c>
      <c r="B332" s="6" t="s">
        <v>11</v>
      </c>
      <c r="C332" s="7" t="s">
        <v>732</v>
      </c>
      <c r="D332" s="14" t="s">
        <v>808</v>
      </c>
      <c r="E332" s="8" t="s">
        <v>809</v>
      </c>
      <c r="F332" s="13" t="s">
        <v>285</v>
      </c>
      <c r="G332" s="7" t="s">
        <v>16</v>
      </c>
      <c r="H332" s="7">
        <v>500</v>
      </c>
      <c r="I332" s="13">
        <v>3500</v>
      </c>
      <c r="J332" s="10"/>
    </row>
    <row r="333" ht="19" customHeight="1" spans="1:10">
      <c r="A333" s="5">
        <v>331</v>
      </c>
      <c r="B333" s="6" t="s">
        <v>11</v>
      </c>
      <c r="C333" s="7" t="s">
        <v>732</v>
      </c>
      <c r="D333" s="14" t="s">
        <v>810</v>
      </c>
      <c r="E333" s="8" t="s">
        <v>811</v>
      </c>
      <c r="F333" s="13" t="s">
        <v>812</v>
      </c>
      <c r="G333" s="7" t="s">
        <v>16</v>
      </c>
      <c r="H333" s="7">
        <v>500</v>
      </c>
      <c r="I333" s="13">
        <v>3500</v>
      </c>
      <c r="J333" s="10"/>
    </row>
    <row r="334" ht="19" customHeight="1" spans="1:10">
      <c r="A334" s="5">
        <v>332</v>
      </c>
      <c r="B334" s="6" t="s">
        <v>11</v>
      </c>
      <c r="C334" s="7" t="s">
        <v>732</v>
      </c>
      <c r="D334" s="13" t="s">
        <v>813</v>
      </c>
      <c r="E334" s="8" t="s">
        <v>734</v>
      </c>
      <c r="F334" s="13" t="s">
        <v>814</v>
      </c>
      <c r="G334" s="7" t="s">
        <v>16</v>
      </c>
      <c r="H334" s="7">
        <v>500</v>
      </c>
      <c r="I334" s="13">
        <v>3500</v>
      </c>
      <c r="J334" s="10"/>
    </row>
    <row r="335" ht="19" customHeight="1" spans="1:10">
      <c r="A335" s="5">
        <v>333</v>
      </c>
      <c r="B335" s="6" t="s">
        <v>11</v>
      </c>
      <c r="C335" s="7" t="s">
        <v>732</v>
      </c>
      <c r="D335" s="14" t="s">
        <v>815</v>
      </c>
      <c r="E335" s="8" t="s">
        <v>734</v>
      </c>
      <c r="F335" s="13" t="s">
        <v>816</v>
      </c>
      <c r="G335" s="7" t="s">
        <v>16</v>
      </c>
      <c r="H335" s="7">
        <v>500</v>
      </c>
      <c r="I335" s="13">
        <v>3500</v>
      </c>
      <c r="J335" s="10"/>
    </row>
    <row r="336" ht="19" customHeight="1" spans="1:10">
      <c r="A336" s="5">
        <v>334</v>
      </c>
      <c r="B336" s="6" t="s">
        <v>11</v>
      </c>
      <c r="C336" s="7" t="s">
        <v>732</v>
      </c>
      <c r="D336" s="14" t="s">
        <v>817</v>
      </c>
      <c r="E336" s="8" t="s">
        <v>818</v>
      </c>
      <c r="F336" s="13" t="s">
        <v>285</v>
      </c>
      <c r="G336" s="7" t="s">
        <v>16</v>
      </c>
      <c r="H336" s="7">
        <v>500</v>
      </c>
      <c r="I336" s="13">
        <v>3500</v>
      </c>
      <c r="J336" s="10"/>
    </row>
    <row r="337" ht="19" customHeight="1" spans="1:10">
      <c r="A337" s="5">
        <v>335</v>
      </c>
      <c r="B337" s="6" t="s">
        <v>11</v>
      </c>
      <c r="C337" s="7" t="s">
        <v>732</v>
      </c>
      <c r="D337" s="14" t="s">
        <v>819</v>
      </c>
      <c r="E337" s="8" t="s">
        <v>820</v>
      </c>
      <c r="F337" s="13" t="s">
        <v>821</v>
      </c>
      <c r="G337" s="7" t="s">
        <v>16</v>
      </c>
      <c r="H337" s="7">
        <v>500</v>
      </c>
      <c r="I337" s="13">
        <v>3500</v>
      </c>
      <c r="J337" s="10"/>
    </row>
    <row r="338" ht="19" customHeight="1" spans="1:10">
      <c r="A338" s="5">
        <v>336</v>
      </c>
      <c r="B338" s="6" t="s">
        <v>11</v>
      </c>
      <c r="C338" s="7" t="s">
        <v>732</v>
      </c>
      <c r="D338" s="14" t="s">
        <v>822</v>
      </c>
      <c r="E338" s="8" t="s">
        <v>823</v>
      </c>
      <c r="F338" s="13" t="s">
        <v>824</v>
      </c>
      <c r="G338" s="7" t="s">
        <v>16</v>
      </c>
      <c r="H338" s="7">
        <v>500</v>
      </c>
      <c r="I338" s="13">
        <v>3500</v>
      </c>
      <c r="J338" s="10"/>
    </row>
    <row r="339" ht="19" customHeight="1" spans="1:10">
      <c r="A339" s="5">
        <v>337</v>
      </c>
      <c r="B339" s="6" t="s">
        <v>11</v>
      </c>
      <c r="C339" s="7" t="s">
        <v>732</v>
      </c>
      <c r="D339" s="14" t="s">
        <v>825</v>
      </c>
      <c r="E339" s="8" t="s">
        <v>826</v>
      </c>
      <c r="F339" s="13" t="s">
        <v>827</v>
      </c>
      <c r="G339" s="7" t="s">
        <v>16</v>
      </c>
      <c r="H339" s="7">
        <v>500</v>
      </c>
      <c r="I339" s="13">
        <v>3500</v>
      </c>
      <c r="J339" s="10"/>
    </row>
    <row r="340" ht="19" customHeight="1" spans="1:10">
      <c r="A340" s="5">
        <v>338</v>
      </c>
      <c r="B340" s="6" t="s">
        <v>11</v>
      </c>
      <c r="C340" s="7" t="s">
        <v>732</v>
      </c>
      <c r="D340" s="13" t="s">
        <v>828</v>
      </c>
      <c r="E340" s="8" t="s">
        <v>734</v>
      </c>
      <c r="F340" s="13" t="s">
        <v>829</v>
      </c>
      <c r="G340" s="7" t="s">
        <v>16</v>
      </c>
      <c r="H340" s="7">
        <v>500</v>
      </c>
      <c r="I340" s="13">
        <v>3500</v>
      </c>
      <c r="J340" s="10"/>
    </row>
    <row r="341" ht="19" customHeight="1" spans="1:10">
      <c r="A341" s="5">
        <v>339</v>
      </c>
      <c r="B341" s="6" t="s">
        <v>11</v>
      </c>
      <c r="C341" s="7" t="s">
        <v>732</v>
      </c>
      <c r="D341" s="14" t="s">
        <v>830</v>
      </c>
      <c r="E341" s="8" t="s">
        <v>772</v>
      </c>
      <c r="F341" s="13" t="s">
        <v>831</v>
      </c>
      <c r="G341" s="7" t="s">
        <v>16</v>
      </c>
      <c r="H341" s="7">
        <v>500</v>
      </c>
      <c r="I341" s="13">
        <v>3500</v>
      </c>
      <c r="J341" s="10"/>
    </row>
    <row r="342" ht="19" customHeight="1" spans="1:10">
      <c r="A342" s="5">
        <v>340</v>
      </c>
      <c r="B342" s="6" t="s">
        <v>11</v>
      </c>
      <c r="C342" s="7" t="s">
        <v>732</v>
      </c>
      <c r="D342" s="14" t="s">
        <v>832</v>
      </c>
      <c r="E342" s="8" t="s">
        <v>778</v>
      </c>
      <c r="F342" s="13" t="s">
        <v>833</v>
      </c>
      <c r="G342" s="7" t="s">
        <v>16</v>
      </c>
      <c r="H342" s="7">
        <v>500</v>
      </c>
      <c r="I342" s="13">
        <v>3500</v>
      </c>
      <c r="J342" s="10"/>
    </row>
    <row r="343" ht="19" customHeight="1" spans="1:10">
      <c r="A343" s="5">
        <v>341</v>
      </c>
      <c r="B343" s="6" t="s">
        <v>11</v>
      </c>
      <c r="C343" s="7" t="s">
        <v>732</v>
      </c>
      <c r="D343" s="14" t="s">
        <v>834</v>
      </c>
      <c r="E343" s="8" t="s">
        <v>835</v>
      </c>
      <c r="F343" s="13" t="s">
        <v>285</v>
      </c>
      <c r="G343" s="7" t="s">
        <v>16</v>
      </c>
      <c r="H343" s="7">
        <v>500</v>
      </c>
      <c r="I343" s="13">
        <v>3500</v>
      </c>
      <c r="J343" s="10"/>
    </row>
    <row r="344" ht="19" customHeight="1" spans="1:10">
      <c r="A344" s="5">
        <v>342</v>
      </c>
      <c r="B344" s="6" t="s">
        <v>11</v>
      </c>
      <c r="C344" s="7" t="s">
        <v>732</v>
      </c>
      <c r="D344" s="14" t="s">
        <v>836</v>
      </c>
      <c r="E344" s="8" t="s">
        <v>837</v>
      </c>
      <c r="F344" s="13" t="s">
        <v>838</v>
      </c>
      <c r="G344" s="7" t="s">
        <v>16</v>
      </c>
      <c r="H344" s="7">
        <v>500</v>
      </c>
      <c r="I344" s="13">
        <v>3500</v>
      </c>
      <c r="J344" s="10"/>
    </row>
    <row r="345" ht="19" customHeight="1" spans="1:10">
      <c r="A345" s="5">
        <v>343</v>
      </c>
      <c r="B345" s="6" t="s">
        <v>11</v>
      </c>
      <c r="C345" s="7" t="s">
        <v>732</v>
      </c>
      <c r="D345" s="13" t="s">
        <v>839</v>
      </c>
      <c r="E345" s="8" t="s">
        <v>840</v>
      </c>
      <c r="F345" s="13" t="s">
        <v>841</v>
      </c>
      <c r="G345" s="7" t="s">
        <v>16</v>
      </c>
      <c r="H345" s="7">
        <v>500</v>
      </c>
      <c r="I345" s="13">
        <v>3500</v>
      </c>
      <c r="J345" s="10"/>
    </row>
    <row r="346" ht="19" customHeight="1" spans="1:10">
      <c r="A346" s="5">
        <v>344</v>
      </c>
      <c r="B346" s="6" t="s">
        <v>11</v>
      </c>
      <c r="C346" s="7" t="s">
        <v>732</v>
      </c>
      <c r="D346" s="14" t="s">
        <v>842</v>
      </c>
      <c r="E346" s="8" t="s">
        <v>843</v>
      </c>
      <c r="F346" s="13" t="s">
        <v>844</v>
      </c>
      <c r="G346" s="7" t="s">
        <v>16</v>
      </c>
      <c r="H346" s="7">
        <v>500</v>
      </c>
      <c r="I346" s="13">
        <v>3500</v>
      </c>
      <c r="J346" s="10"/>
    </row>
    <row r="347" ht="19" customHeight="1" spans="1:10">
      <c r="A347" s="5">
        <v>345</v>
      </c>
      <c r="B347" s="6" t="s">
        <v>11</v>
      </c>
      <c r="C347" s="7" t="s">
        <v>732</v>
      </c>
      <c r="D347" s="14" t="s">
        <v>845</v>
      </c>
      <c r="E347" s="8" t="s">
        <v>846</v>
      </c>
      <c r="F347" s="13" t="s">
        <v>285</v>
      </c>
      <c r="G347" s="7" t="s">
        <v>16</v>
      </c>
      <c r="H347" s="7">
        <v>500</v>
      </c>
      <c r="I347" s="13">
        <v>3500</v>
      </c>
      <c r="J347" s="10"/>
    </row>
    <row r="348" ht="19" customHeight="1" spans="1:10">
      <c r="A348" s="5">
        <v>346</v>
      </c>
      <c r="B348" s="6" t="s">
        <v>11</v>
      </c>
      <c r="C348" s="7" t="s">
        <v>732</v>
      </c>
      <c r="D348" s="14" t="s">
        <v>847</v>
      </c>
      <c r="E348" s="8" t="s">
        <v>848</v>
      </c>
      <c r="F348" s="13" t="s">
        <v>849</v>
      </c>
      <c r="G348" s="7" t="s">
        <v>16</v>
      </c>
      <c r="H348" s="7">
        <v>500</v>
      </c>
      <c r="I348" s="13">
        <v>3500</v>
      </c>
      <c r="J348" s="10"/>
    </row>
    <row r="349" ht="19" customHeight="1" spans="1:10">
      <c r="A349" s="5">
        <v>347</v>
      </c>
      <c r="B349" s="6" t="s">
        <v>11</v>
      </c>
      <c r="C349" s="7" t="s">
        <v>732</v>
      </c>
      <c r="D349" s="14" t="s">
        <v>850</v>
      </c>
      <c r="E349" s="8" t="s">
        <v>851</v>
      </c>
      <c r="F349" s="13" t="s">
        <v>852</v>
      </c>
      <c r="G349" s="7" t="s">
        <v>16</v>
      </c>
      <c r="H349" s="7">
        <v>500</v>
      </c>
      <c r="I349" s="13">
        <v>3500</v>
      </c>
      <c r="J349" s="10"/>
    </row>
    <row r="350" ht="19" customHeight="1" spans="1:10">
      <c r="A350" s="5">
        <v>348</v>
      </c>
      <c r="B350" s="6" t="s">
        <v>11</v>
      </c>
      <c r="C350" s="7" t="s">
        <v>732</v>
      </c>
      <c r="D350" s="14" t="s">
        <v>853</v>
      </c>
      <c r="E350" s="8" t="s">
        <v>854</v>
      </c>
      <c r="F350" s="13" t="s">
        <v>852</v>
      </c>
      <c r="G350" s="7" t="s">
        <v>16</v>
      </c>
      <c r="H350" s="7">
        <v>500</v>
      </c>
      <c r="I350" s="13">
        <v>3500</v>
      </c>
      <c r="J350" s="10"/>
    </row>
    <row r="351" ht="19" customHeight="1" spans="1:10">
      <c r="A351" s="5">
        <v>349</v>
      </c>
      <c r="B351" s="6" t="s">
        <v>11</v>
      </c>
      <c r="C351" s="7" t="s">
        <v>732</v>
      </c>
      <c r="D351" s="13" t="s">
        <v>855</v>
      </c>
      <c r="E351" s="8" t="s">
        <v>835</v>
      </c>
      <c r="F351" s="13" t="s">
        <v>285</v>
      </c>
      <c r="G351" s="7" t="s">
        <v>16</v>
      </c>
      <c r="H351" s="7">
        <v>500</v>
      </c>
      <c r="I351" s="13">
        <v>3500</v>
      </c>
      <c r="J351" s="10"/>
    </row>
    <row r="352" ht="19" customHeight="1" spans="1:10">
      <c r="A352" s="5">
        <v>350</v>
      </c>
      <c r="B352" s="6" t="s">
        <v>11</v>
      </c>
      <c r="C352" s="7" t="s">
        <v>732</v>
      </c>
      <c r="D352" s="14" t="s">
        <v>856</v>
      </c>
      <c r="E352" s="8" t="s">
        <v>857</v>
      </c>
      <c r="F352" s="13" t="s">
        <v>858</v>
      </c>
      <c r="G352" s="7" t="s">
        <v>16</v>
      </c>
      <c r="H352" s="7">
        <v>500</v>
      </c>
      <c r="I352" s="13">
        <v>3500</v>
      </c>
      <c r="J352" s="10"/>
    </row>
    <row r="353" ht="19" customHeight="1" spans="1:10">
      <c r="A353" s="5">
        <v>351</v>
      </c>
      <c r="B353" s="6" t="s">
        <v>11</v>
      </c>
      <c r="C353" s="7" t="s">
        <v>732</v>
      </c>
      <c r="D353" s="15" t="s">
        <v>859</v>
      </c>
      <c r="E353" s="8" t="s">
        <v>854</v>
      </c>
      <c r="F353" s="13" t="s">
        <v>285</v>
      </c>
      <c r="G353" s="7" t="s">
        <v>16</v>
      </c>
      <c r="H353" s="7">
        <v>500</v>
      </c>
      <c r="I353" s="13">
        <v>3500</v>
      </c>
      <c r="J353" s="10"/>
    </row>
    <row r="354" ht="19" customHeight="1" spans="1:10">
      <c r="A354" s="5">
        <v>352</v>
      </c>
      <c r="B354" s="6" t="s">
        <v>11</v>
      </c>
      <c r="C354" s="7" t="s">
        <v>732</v>
      </c>
      <c r="D354" s="15" t="s">
        <v>860</v>
      </c>
      <c r="E354" s="8" t="s">
        <v>786</v>
      </c>
      <c r="F354" s="15" t="s">
        <v>861</v>
      </c>
      <c r="G354" s="7" t="s">
        <v>16</v>
      </c>
      <c r="H354" s="7">
        <v>500</v>
      </c>
      <c r="I354" s="13">
        <v>3500</v>
      </c>
      <c r="J354" s="10"/>
    </row>
    <row r="355" ht="19" customHeight="1" spans="1:10">
      <c r="A355" s="5">
        <v>353</v>
      </c>
      <c r="B355" s="6" t="s">
        <v>11</v>
      </c>
      <c r="C355" s="7" t="s">
        <v>732</v>
      </c>
      <c r="D355" s="15" t="s">
        <v>862</v>
      </c>
      <c r="E355" s="8" t="s">
        <v>750</v>
      </c>
      <c r="F355" s="15" t="s">
        <v>863</v>
      </c>
      <c r="G355" s="7" t="s">
        <v>16</v>
      </c>
      <c r="H355" s="7">
        <v>500</v>
      </c>
      <c r="I355" s="13">
        <v>3500</v>
      </c>
      <c r="J355" s="10"/>
    </row>
    <row r="356" ht="19" customHeight="1" spans="1:10">
      <c r="A356" s="5">
        <v>354</v>
      </c>
      <c r="B356" s="6" t="s">
        <v>11</v>
      </c>
      <c r="C356" s="7" t="s">
        <v>732</v>
      </c>
      <c r="D356" s="13" t="s">
        <v>864</v>
      </c>
      <c r="E356" s="8" t="s">
        <v>803</v>
      </c>
      <c r="F356" s="13" t="s">
        <v>865</v>
      </c>
      <c r="G356" s="7" t="s">
        <v>16</v>
      </c>
      <c r="H356" s="7">
        <v>500</v>
      </c>
      <c r="I356" s="13">
        <v>3500</v>
      </c>
      <c r="J356" s="10"/>
    </row>
    <row r="357" ht="19" customHeight="1" spans="1:10">
      <c r="A357" s="5">
        <v>355</v>
      </c>
      <c r="B357" s="6" t="s">
        <v>11</v>
      </c>
      <c r="C357" s="7" t="s">
        <v>732</v>
      </c>
      <c r="D357" s="14" t="s">
        <v>866</v>
      </c>
      <c r="E357" s="8" t="s">
        <v>867</v>
      </c>
      <c r="F357" s="13" t="s">
        <v>285</v>
      </c>
      <c r="G357" s="7" t="s">
        <v>16</v>
      </c>
      <c r="H357" s="7">
        <v>500</v>
      </c>
      <c r="I357" s="13">
        <v>3500</v>
      </c>
      <c r="J357" s="10"/>
    </row>
    <row r="358" ht="19" customHeight="1" spans="1:10">
      <c r="A358" s="5">
        <v>356</v>
      </c>
      <c r="B358" s="6" t="s">
        <v>11</v>
      </c>
      <c r="C358" s="7" t="s">
        <v>732</v>
      </c>
      <c r="D358" s="16" t="s">
        <v>868</v>
      </c>
      <c r="E358" s="8" t="s">
        <v>869</v>
      </c>
      <c r="F358" s="16" t="s">
        <v>870</v>
      </c>
      <c r="G358" s="7" t="s">
        <v>16</v>
      </c>
      <c r="H358" s="7">
        <v>500</v>
      </c>
      <c r="I358" s="13">
        <v>3500</v>
      </c>
      <c r="J358" s="10"/>
    </row>
    <row r="359" ht="19" customHeight="1" spans="1:10">
      <c r="A359" s="5">
        <v>357</v>
      </c>
      <c r="B359" s="6" t="s">
        <v>11</v>
      </c>
      <c r="C359" s="7" t="s">
        <v>732</v>
      </c>
      <c r="D359" s="17" t="s">
        <v>871</v>
      </c>
      <c r="E359" s="8" t="s">
        <v>872</v>
      </c>
      <c r="F359" s="16" t="s">
        <v>870</v>
      </c>
      <c r="G359" s="7" t="s">
        <v>16</v>
      </c>
      <c r="H359" s="7">
        <v>500</v>
      </c>
      <c r="I359" s="13">
        <v>3500</v>
      </c>
      <c r="J359" s="10"/>
    </row>
    <row r="360" ht="19" customHeight="1" spans="1:10">
      <c r="A360" s="5">
        <v>358</v>
      </c>
      <c r="B360" s="6" t="s">
        <v>11</v>
      </c>
      <c r="C360" s="7" t="s">
        <v>732</v>
      </c>
      <c r="D360" s="7" t="s">
        <v>873</v>
      </c>
      <c r="E360" s="8" t="s">
        <v>874</v>
      </c>
      <c r="F360" s="8" t="s">
        <v>875</v>
      </c>
      <c r="G360" s="7" t="s">
        <v>16</v>
      </c>
      <c r="H360" s="7">
        <v>500</v>
      </c>
      <c r="I360" s="7">
        <v>3500</v>
      </c>
      <c r="J360" s="10"/>
    </row>
    <row r="361" ht="19" customHeight="1" spans="1:10">
      <c r="A361" s="5">
        <v>359</v>
      </c>
      <c r="B361" s="6" t="s">
        <v>11</v>
      </c>
      <c r="C361" s="7" t="s">
        <v>732</v>
      </c>
      <c r="D361" s="7" t="s">
        <v>876</v>
      </c>
      <c r="E361" s="8" t="s">
        <v>877</v>
      </c>
      <c r="F361" s="8" t="s">
        <v>878</v>
      </c>
      <c r="G361" s="7" t="s">
        <v>16</v>
      </c>
      <c r="H361" s="7">
        <v>500</v>
      </c>
      <c r="I361" s="7">
        <v>3500</v>
      </c>
      <c r="J361" s="10"/>
    </row>
    <row r="362" ht="19" customHeight="1" spans="1:10">
      <c r="A362" s="5">
        <v>360</v>
      </c>
      <c r="B362" s="6" t="s">
        <v>11</v>
      </c>
      <c r="C362" s="7" t="s">
        <v>732</v>
      </c>
      <c r="D362" s="7" t="s">
        <v>879</v>
      </c>
      <c r="E362" s="8" t="s">
        <v>872</v>
      </c>
      <c r="F362" s="8" t="s">
        <v>880</v>
      </c>
      <c r="G362" s="7" t="s">
        <v>16</v>
      </c>
      <c r="H362" s="7">
        <v>500</v>
      </c>
      <c r="I362" s="7">
        <v>3500</v>
      </c>
      <c r="J362" s="10"/>
    </row>
    <row r="363" ht="19" customHeight="1" spans="1:10">
      <c r="A363" s="5">
        <v>361</v>
      </c>
      <c r="B363" s="6" t="s">
        <v>11</v>
      </c>
      <c r="C363" s="7" t="s">
        <v>732</v>
      </c>
      <c r="D363" s="7" t="s">
        <v>881</v>
      </c>
      <c r="E363" s="8" t="s">
        <v>798</v>
      </c>
      <c r="F363" s="8" t="s">
        <v>882</v>
      </c>
      <c r="G363" s="7" t="s">
        <v>16</v>
      </c>
      <c r="H363" s="7">
        <v>500</v>
      </c>
      <c r="I363" s="7">
        <v>3500</v>
      </c>
      <c r="J363" s="10"/>
    </row>
    <row r="364" ht="19" customHeight="1" spans="1:10">
      <c r="A364" s="5">
        <v>362</v>
      </c>
      <c r="B364" s="6" t="s">
        <v>11</v>
      </c>
      <c r="C364" s="7" t="s">
        <v>732</v>
      </c>
      <c r="D364" s="7" t="s">
        <v>883</v>
      </c>
      <c r="E364" s="8" t="s">
        <v>884</v>
      </c>
      <c r="F364" s="8" t="s">
        <v>885</v>
      </c>
      <c r="G364" s="7" t="s">
        <v>16</v>
      </c>
      <c r="H364" s="7">
        <v>500</v>
      </c>
      <c r="I364" s="7">
        <v>3500</v>
      </c>
      <c r="J364" s="10"/>
    </row>
    <row r="365" ht="19" customHeight="1" spans="1:10">
      <c r="A365" s="5">
        <v>363</v>
      </c>
      <c r="B365" s="6" t="s">
        <v>11</v>
      </c>
      <c r="C365" s="7" t="s">
        <v>732</v>
      </c>
      <c r="D365" s="7" t="s">
        <v>886</v>
      </c>
      <c r="E365" s="8" t="s">
        <v>884</v>
      </c>
      <c r="F365" s="8" t="s">
        <v>887</v>
      </c>
      <c r="G365" s="7" t="s">
        <v>16</v>
      </c>
      <c r="H365" s="7">
        <v>500</v>
      </c>
      <c r="I365" s="7">
        <v>3500</v>
      </c>
      <c r="J365" s="10"/>
    </row>
    <row r="366" ht="19" customHeight="1" spans="1:10">
      <c r="A366" s="5">
        <v>364</v>
      </c>
      <c r="B366" s="6" t="s">
        <v>11</v>
      </c>
      <c r="C366" s="7" t="s">
        <v>732</v>
      </c>
      <c r="D366" s="18" t="s">
        <v>888</v>
      </c>
      <c r="E366" s="8" t="s">
        <v>820</v>
      </c>
      <c r="F366" s="18" t="s">
        <v>889</v>
      </c>
      <c r="G366" s="7" t="s">
        <v>890</v>
      </c>
      <c r="H366" s="7">
        <v>500</v>
      </c>
      <c r="I366" s="19">
        <v>3000</v>
      </c>
      <c r="J366" s="10"/>
    </row>
    <row r="367" ht="19" customHeight="1" spans="1:10">
      <c r="A367" s="5">
        <v>365</v>
      </c>
      <c r="B367" s="6" t="s">
        <v>11</v>
      </c>
      <c r="C367" s="7" t="s">
        <v>732</v>
      </c>
      <c r="D367" s="18" t="s">
        <v>891</v>
      </c>
      <c r="E367" s="8" t="s">
        <v>775</v>
      </c>
      <c r="F367" s="18" t="s">
        <v>892</v>
      </c>
      <c r="G367" s="7" t="s">
        <v>890</v>
      </c>
      <c r="H367" s="7">
        <v>500</v>
      </c>
      <c r="I367" s="19">
        <v>3000</v>
      </c>
      <c r="J367" s="10"/>
    </row>
    <row r="368" ht="19" customHeight="1" spans="1:10">
      <c r="A368" s="5">
        <v>366</v>
      </c>
      <c r="B368" s="6" t="s">
        <v>11</v>
      </c>
      <c r="C368" s="7" t="s">
        <v>732</v>
      </c>
      <c r="D368" s="18" t="s">
        <v>893</v>
      </c>
      <c r="E368" s="8" t="s">
        <v>894</v>
      </c>
      <c r="F368" s="18" t="s">
        <v>892</v>
      </c>
      <c r="G368" s="7" t="s">
        <v>890</v>
      </c>
      <c r="H368" s="7">
        <v>500</v>
      </c>
      <c r="I368" s="19">
        <v>3000</v>
      </c>
      <c r="J368" s="10"/>
    </row>
    <row r="369" ht="19" customHeight="1" spans="1:10">
      <c r="A369" s="5">
        <v>367</v>
      </c>
      <c r="B369" s="6" t="s">
        <v>11</v>
      </c>
      <c r="C369" s="7" t="s">
        <v>895</v>
      </c>
      <c r="D369" s="7" t="s">
        <v>896</v>
      </c>
      <c r="E369" s="8" t="s">
        <v>897</v>
      </c>
      <c r="F369" s="8" t="s">
        <v>898</v>
      </c>
      <c r="G369" s="7" t="s">
        <v>16</v>
      </c>
      <c r="H369" s="7">
        <v>500</v>
      </c>
      <c r="I369" s="7">
        <v>3500</v>
      </c>
      <c r="J369" s="10"/>
    </row>
    <row r="370" ht="19" customHeight="1" spans="1:10">
      <c r="A370" s="5">
        <v>368</v>
      </c>
      <c r="B370" s="6" t="s">
        <v>11</v>
      </c>
      <c r="C370" s="7" t="s">
        <v>895</v>
      </c>
      <c r="D370" s="7" t="s">
        <v>899</v>
      </c>
      <c r="E370" s="8" t="s">
        <v>900</v>
      </c>
      <c r="F370" s="8" t="s">
        <v>901</v>
      </c>
      <c r="G370" s="7" t="s">
        <v>16</v>
      </c>
      <c r="H370" s="7">
        <v>500</v>
      </c>
      <c r="I370" s="7">
        <v>3500</v>
      </c>
      <c r="J370" s="10"/>
    </row>
    <row r="371" ht="19" customHeight="1" spans="1:10">
      <c r="A371" s="5">
        <v>369</v>
      </c>
      <c r="B371" s="6" t="s">
        <v>11</v>
      </c>
      <c r="C371" s="7" t="s">
        <v>895</v>
      </c>
      <c r="D371" s="7" t="s">
        <v>902</v>
      </c>
      <c r="E371" s="8" t="s">
        <v>903</v>
      </c>
      <c r="F371" s="8" t="s">
        <v>904</v>
      </c>
      <c r="G371" s="7" t="s">
        <v>16</v>
      </c>
      <c r="H371" s="7">
        <v>500</v>
      </c>
      <c r="I371" s="7">
        <v>3500</v>
      </c>
      <c r="J371" s="10"/>
    </row>
    <row r="372" ht="19" customHeight="1" spans="1:10">
      <c r="A372" s="5">
        <v>370</v>
      </c>
      <c r="B372" s="6" t="s">
        <v>11</v>
      </c>
      <c r="C372" s="7" t="s">
        <v>895</v>
      </c>
      <c r="D372" s="7" t="s">
        <v>905</v>
      </c>
      <c r="E372" s="8" t="s">
        <v>906</v>
      </c>
      <c r="F372" s="8" t="s">
        <v>901</v>
      </c>
      <c r="G372" s="7" t="s">
        <v>16</v>
      </c>
      <c r="H372" s="7">
        <v>500</v>
      </c>
      <c r="I372" s="7">
        <v>3500</v>
      </c>
      <c r="J372" s="10"/>
    </row>
    <row r="373" ht="19" customHeight="1" spans="1:10">
      <c r="A373" s="5">
        <v>371</v>
      </c>
      <c r="B373" s="6" t="s">
        <v>11</v>
      </c>
      <c r="C373" s="7" t="s">
        <v>895</v>
      </c>
      <c r="D373" s="7" t="s">
        <v>907</v>
      </c>
      <c r="E373" s="8" t="s">
        <v>908</v>
      </c>
      <c r="F373" s="8" t="s">
        <v>904</v>
      </c>
      <c r="G373" s="7" t="s">
        <v>16</v>
      </c>
      <c r="H373" s="7">
        <v>500</v>
      </c>
      <c r="I373" s="7">
        <v>3500</v>
      </c>
      <c r="J373" s="10"/>
    </row>
    <row r="374" ht="19" customHeight="1" spans="1:10">
      <c r="A374" s="5">
        <v>372</v>
      </c>
      <c r="B374" s="6" t="s">
        <v>11</v>
      </c>
      <c r="C374" s="7" t="s">
        <v>895</v>
      </c>
      <c r="D374" s="7" t="s">
        <v>909</v>
      </c>
      <c r="E374" s="8" t="s">
        <v>897</v>
      </c>
      <c r="F374" s="8" t="s">
        <v>910</v>
      </c>
      <c r="G374" s="7" t="s">
        <v>16</v>
      </c>
      <c r="H374" s="7">
        <v>500</v>
      </c>
      <c r="I374" s="7">
        <v>3500</v>
      </c>
      <c r="J374" s="10"/>
    </row>
    <row r="375" ht="19" customHeight="1" spans="1:10">
      <c r="A375" s="5">
        <v>373</v>
      </c>
      <c r="B375" s="6" t="s">
        <v>11</v>
      </c>
      <c r="C375" s="7" t="s">
        <v>895</v>
      </c>
      <c r="D375" s="7" t="s">
        <v>911</v>
      </c>
      <c r="E375" s="8" t="s">
        <v>912</v>
      </c>
      <c r="F375" s="8" t="s">
        <v>901</v>
      </c>
      <c r="G375" s="7" t="s">
        <v>16</v>
      </c>
      <c r="H375" s="7">
        <v>500</v>
      </c>
      <c r="I375" s="7">
        <v>3500</v>
      </c>
      <c r="J375" s="10"/>
    </row>
    <row r="376" ht="19" customHeight="1" spans="1:10">
      <c r="A376" s="5">
        <v>374</v>
      </c>
      <c r="B376" s="6" t="s">
        <v>11</v>
      </c>
      <c r="C376" s="7" t="s">
        <v>895</v>
      </c>
      <c r="D376" s="7" t="s">
        <v>913</v>
      </c>
      <c r="E376" s="8" t="s">
        <v>914</v>
      </c>
      <c r="F376" s="8" t="s">
        <v>915</v>
      </c>
      <c r="G376" s="7" t="s">
        <v>16</v>
      </c>
      <c r="H376" s="7">
        <v>500</v>
      </c>
      <c r="I376" s="7">
        <v>3500</v>
      </c>
      <c r="J376" s="10"/>
    </row>
    <row r="377" ht="19" customHeight="1" spans="1:10">
      <c r="A377" s="5">
        <v>375</v>
      </c>
      <c r="B377" s="6" t="s">
        <v>11</v>
      </c>
      <c r="C377" s="7" t="s">
        <v>895</v>
      </c>
      <c r="D377" s="7" t="s">
        <v>916</v>
      </c>
      <c r="E377" s="8" t="s">
        <v>917</v>
      </c>
      <c r="F377" s="8" t="s">
        <v>901</v>
      </c>
      <c r="G377" s="7" t="s">
        <v>16</v>
      </c>
      <c r="H377" s="7">
        <v>500</v>
      </c>
      <c r="I377" s="7">
        <v>3500</v>
      </c>
      <c r="J377" s="10"/>
    </row>
    <row r="378" ht="19" customHeight="1" spans="1:10">
      <c r="A378" s="5">
        <v>376</v>
      </c>
      <c r="B378" s="6" t="s">
        <v>11</v>
      </c>
      <c r="C378" s="7" t="s">
        <v>895</v>
      </c>
      <c r="D378" s="7" t="s">
        <v>918</v>
      </c>
      <c r="E378" s="8" t="s">
        <v>919</v>
      </c>
      <c r="F378" s="8" t="s">
        <v>915</v>
      </c>
      <c r="G378" s="7" t="s">
        <v>16</v>
      </c>
      <c r="H378" s="7">
        <v>500</v>
      </c>
      <c r="I378" s="7">
        <v>3500</v>
      </c>
      <c r="J378" s="10"/>
    </row>
    <row r="379" ht="19" customHeight="1" spans="1:10">
      <c r="A379" s="5">
        <v>377</v>
      </c>
      <c r="B379" s="6" t="s">
        <v>11</v>
      </c>
      <c r="C379" s="7" t="s">
        <v>895</v>
      </c>
      <c r="D379" s="7" t="s">
        <v>920</v>
      </c>
      <c r="E379" s="8" t="s">
        <v>921</v>
      </c>
      <c r="F379" s="8" t="s">
        <v>922</v>
      </c>
      <c r="G379" s="7" t="s">
        <v>16</v>
      </c>
      <c r="H379" s="7">
        <v>500</v>
      </c>
      <c r="I379" s="7">
        <v>3500</v>
      </c>
      <c r="J379" s="10"/>
    </row>
    <row r="380" ht="19" customHeight="1" spans="1:10">
      <c r="A380" s="5">
        <v>378</v>
      </c>
      <c r="B380" s="6" t="s">
        <v>11</v>
      </c>
      <c r="C380" s="7" t="s">
        <v>895</v>
      </c>
      <c r="D380" s="7" t="s">
        <v>923</v>
      </c>
      <c r="E380" s="8" t="s">
        <v>924</v>
      </c>
      <c r="F380" s="8" t="s">
        <v>925</v>
      </c>
      <c r="G380" s="7" t="s">
        <v>16</v>
      </c>
      <c r="H380" s="7">
        <v>500</v>
      </c>
      <c r="I380" s="7">
        <v>3500</v>
      </c>
      <c r="J380" s="10"/>
    </row>
    <row r="381" ht="19" customHeight="1" spans="1:10">
      <c r="A381" s="5">
        <v>379</v>
      </c>
      <c r="B381" s="6" t="s">
        <v>11</v>
      </c>
      <c r="C381" s="7" t="s">
        <v>895</v>
      </c>
      <c r="D381" s="7" t="s">
        <v>926</v>
      </c>
      <c r="E381" s="8" t="s">
        <v>927</v>
      </c>
      <c r="F381" s="8" t="s">
        <v>901</v>
      </c>
      <c r="G381" s="7" t="s">
        <v>16</v>
      </c>
      <c r="H381" s="7">
        <v>500</v>
      </c>
      <c r="I381" s="7">
        <v>3500</v>
      </c>
      <c r="J381" s="10"/>
    </row>
    <row r="382" ht="19" customHeight="1" spans="1:10">
      <c r="A382" s="5">
        <v>380</v>
      </c>
      <c r="B382" s="6" t="s">
        <v>11</v>
      </c>
      <c r="C382" s="7" t="s">
        <v>895</v>
      </c>
      <c r="D382" s="7" t="s">
        <v>928</v>
      </c>
      <c r="E382" s="8" t="s">
        <v>906</v>
      </c>
      <c r="F382" s="8" t="s">
        <v>929</v>
      </c>
      <c r="G382" s="7" t="s">
        <v>16</v>
      </c>
      <c r="H382" s="7">
        <v>500</v>
      </c>
      <c r="I382" s="7">
        <v>3500</v>
      </c>
      <c r="J382" s="10"/>
    </row>
    <row r="383" ht="19" customHeight="1" spans="1:10">
      <c r="A383" s="5">
        <v>381</v>
      </c>
      <c r="B383" s="6" t="s">
        <v>11</v>
      </c>
      <c r="C383" s="7" t="s">
        <v>895</v>
      </c>
      <c r="D383" s="7" t="s">
        <v>930</v>
      </c>
      <c r="E383" s="8" t="s">
        <v>931</v>
      </c>
      <c r="F383" s="8" t="s">
        <v>901</v>
      </c>
      <c r="G383" s="7" t="s">
        <v>16</v>
      </c>
      <c r="H383" s="7">
        <v>500</v>
      </c>
      <c r="I383" s="7">
        <v>3500</v>
      </c>
      <c r="J383" s="10"/>
    </row>
    <row r="384" ht="19" customHeight="1" spans="1:10">
      <c r="A384" s="5">
        <v>382</v>
      </c>
      <c r="B384" s="6" t="s">
        <v>11</v>
      </c>
      <c r="C384" s="7" t="s">
        <v>895</v>
      </c>
      <c r="D384" s="7" t="s">
        <v>932</v>
      </c>
      <c r="E384" s="8" t="s">
        <v>933</v>
      </c>
      <c r="F384" s="8" t="s">
        <v>929</v>
      </c>
      <c r="G384" s="7" t="s">
        <v>16</v>
      </c>
      <c r="H384" s="7">
        <v>500</v>
      </c>
      <c r="I384" s="7">
        <v>3500</v>
      </c>
      <c r="J384" s="10"/>
    </row>
    <row r="385" ht="19" customHeight="1" spans="1:10">
      <c r="A385" s="5">
        <v>383</v>
      </c>
      <c r="B385" s="6" t="s">
        <v>11</v>
      </c>
      <c r="C385" s="7" t="s">
        <v>895</v>
      </c>
      <c r="D385" s="7" t="s">
        <v>934</v>
      </c>
      <c r="E385" s="8" t="s">
        <v>935</v>
      </c>
      <c r="F385" s="8" t="s">
        <v>936</v>
      </c>
      <c r="G385" s="7" t="s">
        <v>16</v>
      </c>
      <c r="H385" s="7">
        <v>500</v>
      </c>
      <c r="I385" s="7">
        <v>3500</v>
      </c>
      <c r="J385" s="10"/>
    </row>
    <row r="386" ht="19" customHeight="1" spans="1:10">
      <c r="A386" s="5">
        <v>384</v>
      </c>
      <c r="B386" s="6" t="s">
        <v>11</v>
      </c>
      <c r="C386" s="7" t="s">
        <v>895</v>
      </c>
      <c r="D386" s="7" t="s">
        <v>937</v>
      </c>
      <c r="E386" s="8" t="s">
        <v>938</v>
      </c>
      <c r="F386" s="8" t="s">
        <v>901</v>
      </c>
      <c r="G386" s="7" t="s">
        <v>16</v>
      </c>
      <c r="H386" s="7">
        <v>500</v>
      </c>
      <c r="I386" s="7">
        <v>3500</v>
      </c>
      <c r="J386" s="10"/>
    </row>
    <row r="387" ht="19" customHeight="1" spans="1:10">
      <c r="A387" s="5">
        <v>385</v>
      </c>
      <c r="B387" s="6" t="s">
        <v>11</v>
      </c>
      <c r="C387" s="7" t="s">
        <v>895</v>
      </c>
      <c r="D387" s="7" t="s">
        <v>939</v>
      </c>
      <c r="E387" s="8" t="s">
        <v>927</v>
      </c>
      <c r="F387" s="8" t="s">
        <v>940</v>
      </c>
      <c r="G387" s="7" t="s">
        <v>16</v>
      </c>
      <c r="H387" s="7">
        <v>500</v>
      </c>
      <c r="I387" s="7">
        <v>3500</v>
      </c>
      <c r="J387" s="10"/>
    </row>
    <row r="388" ht="19" customHeight="1" spans="1:10">
      <c r="A388" s="5">
        <v>386</v>
      </c>
      <c r="B388" s="6" t="s">
        <v>11</v>
      </c>
      <c r="C388" s="7" t="s">
        <v>895</v>
      </c>
      <c r="D388" s="7" t="s">
        <v>941</v>
      </c>
      <c r="E388" s="8" t="s">
        <v>942</v>
      </c>
      <c r="F388" s="8" t="s">
        <v>943</v>
      </c>
      <c r="G388" s="7" t="s">
        <v>16</v>
      </c>
      <c r="H388" s="7">
        <v>500</v>
      </c>
      <c r="I388" s="7">
        <v>3500</v>
      </c>
      <c r="J388" s="10"/>
    </row>
    <row r="389" ht="19" customHeight="1" spans="1:10">
      <c r="A389" s="5">
        <v>387</v>
      </c>
      <c r="B389" s="6" t="s">
        <v>11</v>
      </c>
      <c r="C389" s="7" t="s">
        <v>895</v>
      </c>
      <c r="D389" s="7" t="s">
        <v>944</v>
      </c>
      <c r="E389" s="8" t="s">
        <v>945</v>
      </c>
      <c r="F389" s="8" t="s">
        <v>901</v>
      </c>
      <c r="G389" s="7" t="s">
        <v>16</v>
      </c>
      <c r="H389" s="7">
        <v>500</v>
      </c>
      <c r="I389" s="7">
        <v>3500</v>
      </c>
      <c r="J389" s="10"/>
    </row>
    <row r="390" ht="19" customHeight="1" spans="1:10">
      <c r="A390" s="5">
        <v>388</v>
      </c>
      <c r="B390" s="6" t="s">
        <v>11</v>
      </c>
      <c r="C390" s="7" t="s">
        <v>895</v>
      </c>
      <c r="D390" s="7" t="s">
        <v>946</v>
      </c>
      <c r="E390" s="8" t="s">
        <v>947</v>
      </c>
      <c r="F390" s="8" t="s">
        <v>948</v>
      </c>
      <c r="G390" s="7" t="s">
        <v>16</v>
      </c>
      <c r="H390" s="7">
        <v>500</v>
      </c>
      <c r="I390" s="7">
        <v>3500</v>
      </c>
      <c r="J390" s="10"/>
    </row>
    <row r="391" ht="19" customHeight="1" spans="1:10">
      <c r="A391" s="5">
        <v>389</v>
      </c>
      <c r="B391" s="6" t="s">
        <v>11</v>
      </c>
      <c r="C391" s="7" t="s">
        <v>895</v>
      </c>
      <c r="D391" s="7" t="s">
        <v>949</v>
      </c>
      <c r="E391" s="8" t="s">
        <v>950</v>
      </c>
      <c r="F391" s="8" t="s">
        <v>319</v>
      </c>
      <c r="G391" s="7" t="s">
        <v>16</v>
      </c>
      <c r="H391" s="7">
        <v>500</v>
      </c>
      <c r="I391" s="7">
        <v>3500</v>
      </c>
      <c r="J391" s="10"/>
    </row>
    <row r="392" ht="19" customHeight="1" spans="1:10">
      <c r="A392" s="5">
        <v>390</v>
      </c>
      <c r="B392" s="6" t="s">
        <v>11</v>
      </c>
      <c r="C392" s="7" t="s">
        <v>895</v>
      </c>
      <c r="D392" s="7" t="s">
        <v>951</v>
      </c>
      <c r="E392" s="8" t="s">
        <v>952</v>
      </c>
      <c r="F392" s="8" t="s">
        <v>901</v>
      </c>
      <c r="G392" s="7" t="s">
        <v>16</v>
      </c>
      <c r="H392" s="7">
        <v>500</v>
      </c>
      <c r="I392" s="7">
        <v>3500</v>
      </c>
      <c r="J392" s="10"/>
    </row>
    <row r="393" ht="19" customHeight="1" spans="1:10">
      <c r="A393" s="5">
        <v>391</v>
      </c>
      <c r="B393" s="6" t="s">
        <v>11</v>
      </c>
      <c r="C393" s="7" t="s">
        <v>895</v>
      </c>
      <c r="D393" s="7" t="s">
        <v>953</v>
      </c>
      <c r="E393" s="8" t="s">
        <v>919</v>
      </c>
      <c r="F393" s="8" t="s">
        <v>954</v>
      </c>
      <c r="G393" s="7" t="s">
        <v>16</v>
      </c>
      <c r="H393" s="7">
        <v>500</v>
      </c>
      <c r="I393" s="7">
        <v>3500</v>
      </c>
      <c r="J393" s="10"/>
    </row>
    <row r="394" ht="19" customHeight="1" spans="1:10">
      <c r="A394" s="5">
        <v>392</v>
      </c>
      <c r="B394" s="6" t="s">
        <v>11</v>
      </c>
      <c r="C394" s="7" t="s">
        <v>895</v>
      </c>
      <c r="D394" s="7" t="s">
        <v>955</v>
      </c>
      <c r="E394" s="8" t="s">
        <v>956</v>
      </c>
      <c r="F394" s="8" t="s">
        <v>901</v>
      </c>
      <c r="G394" s="7" t="s">
        <v>16</v>
      </c>
      <c r="H394" s="7">
        <v>500</v>
      </c>
      <c r="I394" s="7">
        <v>3500</v>
      </c>
      <c r="J394" s="10"/>
    </row>
    <row r="395" ht="19" customHeight="1" spans="1:10">
      <c r="A395" s="5">
        <v>393</v>
      </c>
      <c r="B395" s="6" t="s">
        <v>11</v>
      </c>
      <c r="C395" s="7" t="s">
        <v>895</v>
      </c>
      <c r="D395" s="7" t="s">
        <v>957</v>
      </c>
      <c r="E395" s="8" t="s">
        <v>917</v>
      </c>
      <c r="F395" s="8" t="s">
        <v>958</v>
      </c>
      <c r="G395" s="7" t="s">
        <v>16</v>
      </c>
      <c r="H395" s="7">
        <v>500</v>
      </c>
      <c r="I395" s="7">
        <v>3500</v>
      </c>
      <c r="J395" s="10"/>
    </row>
    <row r="396" ht="19" customHeight="1" spans="1:10">
      <c r="A396" s="5">
        <v>394</v>
      </c>
      <c r="B396" s="6" t="s">
        <v>11</v>
      </c>
      <c r="C396" s="7" t="s">
        <v>895</v>
      </c>
      <c r="D396" s="7" t="s">
        <v>959</v>
      </c>
      <c r="E396" s="8" t="s">
        <v>914</v>
      </c>
      <c r="F396" s="8" t="s">
        <v>901</v>
      </c>
      <c r="G396" s="7" t="s">
        <v>16</v>
      </c>
      <c r="H396" s="7">
        <v>500</v>
      </c>
      <c r="I396" s="7">
        <v>3500</v>
      </c>
      <c r="J396" s="10"/>
    </row>
    <row r="397" ht="19" customHeight="1" spans="1:10">
      <c r="A397" s="5">
        <v>395</v>
      </c>
      <c r="B397" s="6" t="s">
        <v>11</v>
      </c>
      <c r="C397" s="7" t="s">
        <v>895</v>
      </c>
      <c r="D397" s="7" t="s">
        <v>960</v>
      </c>
      <c r="E397" s="8" t="s">
        <v>961</v>
      </c>
      <c r="F397" s="8" t="s">
        <v>401</v>
      </c>
      <c r="G397" s="7" t="s">
        <v>16</v>
      </c>
      <c r="H397" s="7">
        <v>500</v>
      </c>
      <c r="I397" s="7">
        <v>3500</v>
      </c>
      <c r="J397" s="10"/>
    </row>
    <row r="398" ht="19" customHeight="1" spans="1:10">
      <c r="A398" s="5">
        <v>396</v>
      </c>
      <c r="B398" s="6" t="s">
        <v>11</v>
      </c>
      <c r="C398" s="7" t="s">
        <v>895</v>
      </c>
      <c r="D398" s="7" t="s">
        <v>962</v>
      </c>
      <c r="E398" s="8" t="s">
        <v>963</v>
      </c>
      <c r="F398" s="8" t="s">
        <v>401</v>
      </c>
      <c r="G398" s="7" t="s">
        <v>16</v>
      </c>
      <c r="H398" s="7">
        <v>500</v>
      </c>
      <c r="I398" s="7">
        <v>3500</v>
      </c>
      <c r="J398" s="10"/>
    </row>
    <row r="399" ht="19" customHeight="1" spans="1:10">
      <c r="A399" s="5">
        <v>397</v>
      </c>
      <c r="B399" s="6" t="s">
        <v>11</v>
      </c>
      <c r="C399" s="7" t="s">
        <v>895</v>
      </c>
      <c r="D399" s="7" t="s">
        <v>964</v>
      </c>
      <c r="E399" s="8" t="s">
        <v>965</v>
      </c>
      <c r="F399" s="8" t="s">
        <v>901</v>
      </c>
      <c r="G399" s="7" t="s">
        <v>16</v>
      </c>
      <c r="H399" s="7">
        <v>500</v>
      </c>
      <c r="I399" s="7">
        <v>3500</v>
      </c>
      <c r="J399" s="10"/>
    </row>
    <row r="400" ht="19" customHeight="1" spans="1:10">
      <c r="A400" s="5">
        <v>398</v>
      </c>
      <c r="B400" s="6" t="s">
        <v>11</v>
      </c>
      <c r="C400" s="7" t="s">
        <v>895</v>
      </c>
      <c r="D400" s="7" t="s">
        <v>966</v>
      </c>
      <c r="E400" s="8" t="s">
        <v>967</v>
      </c>
      <c r="F400" s="8" t="s">
        <v>968</v>
      </c>
      <c r="G400" s="7" t="s">
        <v>16</v>
      </c>
      <c r="H400" s="7">
        <v>500</v>
      </c>
      <c r="I400" s="7">
        <v>3500</v>
      </c>
      <c r="J400" s="10"/>
    </row>
    <row r="401" ht="19" customHeight="1" spans="1:10">
      <c r="A401" s="5">
        <v>399</v>
      </c>
      <c r="B401" s="6" t="s">
        <v>11</v>
      </c>
      <c r="C401" s="7" t="s">
        <v>895</v>
      </c>
      <c r="D401" s="7" t="s">
        <v>969</v>
      </c>
      <c r="E401" s="8" t="s">
        <v>970</v>
      </c>
      <c r="F401" s="8" t="s">
        <v>901</v>
      </c>
      <c r="G401" s="7" t="s">
        <v>16</v>
      </c>
      <c r="H401" s="7">
        <v>500</v>
      </c>
      <c r="I401" s="7">
        <v>3500</v>
      </c>
      <c r="J401" s="10"/>
    </row>
    <row r="402" ht="19" customHeight="1" spans="1:10">
      <c r="A402" s="5">
        <v>400</v>
      </c>
      <c r="B402" s="6" t="s">
        <v>11</v>
      </c>
      <c r="C402" s="7" t="s">
        <v>895</v>
      </c>
      <c r="D402" s="7" t="s">
        <v>971</v>
      </c>
      <c r="E402" s="8" t="s">
        <v>972</v>
      </c>
      <c r="F402" s="8" t="s">
        <v>973</v>
      </c>
      <c r="G402" s="7" t="s">
        <v>16</v>
      </c>
      <c r="H402" s="7">
        <v>500</v>
      </c>
      <c r="I402" s="7">
        <v>3500</v>
      </c>
      <c r="J402" s="10"/>
    </row>
    <row r="403" ht="19" customHeight="1" spans="1:10">
      <c r="A403" s="5">
        <v>401</v>
      </c>
      <c r="B403" s="6" t="s">
        <v>11</v>
      </c>
      <c r="C403" s="7" t="s">
        <v>895</v>
      </c>
      <c r="D403" s="7" t="s">
        <v>974</v>
      </c>
      <c r="E403" s="8" t="s">
        <v>963</v>
      </c>
      <c r="F403" s="8" t="s">
        <v>901</v>
      </c>
      <c r="G403" s="7" t="s">
        <v>16</v>
      </c>
      <c r="H403" s="7">
        <v>500</v>
      </c>
      <c r="I403" s="7">
        <v>3500</v>
      </c>
      <c r="J403" s="10"/>
    </row>
    <row r="404" ht="19" customHeight="1" spans="1:10">
      <c r="A404" s="5">
        <v>402</v>
      </c>
      <c r="B404" s="6" t="s">
        <v>11</v>
      </c>
      <c r="C404" s="7" t="s">
        <v>895</v>
      </c>
      <c r="D404" s="7" t="s">
        <v>975</v>
      </c>
      <c r="E404" s="8" t="s">
        <v>919</v>
      </c>
      <c r="F404" s="8" t="s">
        <v>976</v>
      </c>
      <c r="G404" s="7" t="s">
        <v>16</v>
      </c>
      <c r="H404" s="7">
        <v>500</v>
      </c>
      <c r="I404" s="7">
        <v>3500</v>
      </c>
      <c r="J404" s="10"/>
    </row>
    <row r="405" ht="19" customHeight="1" spans="1:10">
      <c r="A405" s="5">
        <v>403</v>
      </c>
      <c r="B405" s="6" t="s">
        <v>11</v>
      </c>
      <c r="C405" s="7" t="s">
        <v>895</v>
      </c>
      <c r="D405" s="7" t="s">
        <v>977</v>
      </c>
      <c r="E405" s="8" t="s">
        <v>978</v>
      </c>
      <c r="F405" s="8" t="s">
        <v>901</v>
      </c>
      <c r="G405" s="7" t="s">
        <v>16</v>
      </c>
      <c r="H405" s="7">
        <v>500</v>
      </c>
      <c r="I405" s="7">
        <v>3500</v>
      </c>
      <c r="J405" s="10"/>
    </row>
    <row r="406" ht="19" customHeight="1" spans="1:10">
      <c r="A406" s="5">
        <v>404</v>
      </c>
      <c r="B406" s="6" t="s">
        <v>11</v>
      </c>
      <c r="C406" s="7" t="s">
        <v>895</v>
      </c>
      <c r="D406" s="7" t="s">
        <v>979</v>
      </c>
      <c r="E406" s="8" t="s">
        <v>980</v>
      </c>
      <c r="F406" s="8" t="s">
        <v>981</v>
      </c>
      <c r="G406" s="7" t="s">
        <v>16</v>
      </c>
      <c r="H406" s="7">
        <v>500</v>
      </c>
      <c r="I406" s="7">
        <v>3500</v>
      </c>
      <c r="J406" s="10"/>
    </row>
    <row r="407" ht="19" customHeight="1" spans="1:10">
      <c r="A407" s="5">
        <v>405</v>
      </c>
      <c r="B407" s="6" t="s">
        <v>11</v>
      </c>
      <c r="C407" s="7" t="s">
        <v>895</v>
      </c>
      <c r="D407" s="7" t="s">
        <v>982</v>
      </c>
      <c r="E407" s="8" t="s">
        <v>952</v>
      </c>
      <c r="F407" s="8" t="s">
        <v>983</v>
      </c>
      <c r="G407" s="7" t="s">
        <v>16</v>
      </c>
      <c r="H407" s="7">
        <v>500</v>
      </c>
      <c r="I407" s="7">
        <v>3500</v>
      </c>
      <c r="J407" s="10"/>
    </row>
    <row r="408" ht="19" customHeight="1" spans="1:10">
      <c r="A408" s="5">
        <v>406</v>
      </c>
      <c r="B408" s="6" t="s">
        <v>11</v>
      </c>
      <c r="C408" s="7" t="s">
        <v>895</v>
      </c>
      <c r="D408" s="7" t="s">
        <v>984</v>
      </c>
      <c r="E408" s="8" t="s">
        <v>985</v>
      </c>
      <c r="F408" s="8" t="s">
        <v>986</v>
      </c>
      <c r="G408" s="7" t="s">
        <v>16</v>
      </c>
      <c r="H408" s="7">
        <v>500</v>
      </c>
      <c r="I408" s="7">
        <v>3500</v>
      </c>
      <c r="J408" s="10"/>
    </row>
    <row r="409" ht="19" customHeight="1" spans="1:10">
      <c r="A409" s="5">
        <v>407</v>
      </c>
      <c r="B409" s="6" t="s">
        <v>11</v>
      </c>
      <c r="C409" s="7" t="s">
        <v>895</v>
      </c>
      <c r="D409" s="7" t="s">
        <v>987</v>
      </c>
      <c r="E409" s="8" t="s">
        <v>924</v>
      </c>
      <c r="F409" s="8" t="s">
        <v>988</v>
      </c>
      <c r="G409" s="7" t="s">
        <v>16</v>
      </c>
      <c r="H409" s="7">
        <v>500</v>
      </c>
      <c r="I409" s="7">
        <v>3500</v>
      </c>
      <c r="J409" s="10"/>
    </row>
    <row r="410" ht="19" customHeight="1" spans="1:10">
      <c r="A410" s="5">
        <v>408</v>
      </c>
      <c r="B410" s="6" t="s">
        <v>11</v>
      </c>
      <c r="C410" s="7" t="s">
        <v>895</v>
      </c>
      <c r="D410" s="7" t="s">
        <v>989</v>
      </c>
      <c r="E410" s="8" t="s">
        <v>956</v>
      </c>
      <c r="F410" s="8" t="s">
        <v>901</v>
      </c>
      <c r="G410" s="7" t="s">
        <v>16</v>
      </c>
      <c r="H410" s="7">
        <v>500</v>
      </c>
      <c r="I410" s="7">
        <v>3500</v>
      </c>
      <c r="J410" s="10"/>
    </row>
    <row r="411" ht="19" customHeight="1" spans="1:10">
      <c r="A411" s="5">
        <v>409</v>
      </c>
      <c r="B411" s="6" t="s">
        <v>11</v>
      </c>
      <c r="C411" s="7" t="s">
        <v>895</v>
      </c>
      <c r="D411" s="7" t="s">
        <v>990</v>
      </c>
      <c r="E411" s="8" t="s">
        <v>991</v>
      </c>
      <c r="F411" s="8" t="s">
        <v>992</v>
      </c>
      <c r="G411" s="7" t="s">
        <v>16</v>
      </c>
      <c r="H411" s="7">
        <v>500</v>
      </c>
      <c r="I411" s="7">
        <v>3500</v>
      </c>
      <c r="J411" s="10"/>
    </row>
    <row r="412" ht="19" customHeight="1" spans="1:10">
      <c r="A412" s="5">
        <v>410</v>
      </c>
      <c r="B412" s="6" t="s">
        <v>11</v>
      </c>
      <c r="C412" s="7" t="s">
        <v>895</v>
      </c>
      <c r="D412" s="7" t="s">
        <v>993</v>
      </c>
      <c r="E412" s="8" t="s">
        <v>994</v>
      </c>
      <c r="F412" s="8" t="s">
        <v>995</v>
      </c>
      <c r="G412" s="7" t="s">
        <v>16</v>
      </c>
      <c r="H412" s="7">
        <v>500</v>
      </c>
      <c r="I412" s="7">
        <v>3500</v>
      </c>
      <c r="J412" s="10"/>
    </row>
    <row r="413" ht="19" customHeight="1" spans="1:10">
      <c r="A413" s="5">
        <v>411</v>
      </c>
      <c r="B413" s="6" t="s">
        <v>11</v>
      </c>
      <c r="C413" s="7" t="s">
        <v>895</v>
      </c>
      <c r="D413" s="7" t="s">
        <v>996</v>
      </c>
      <c r="E413" s="8" t="s">
        <v>997</v>
      </c>
      <c r="F413" s="8" t="s">
        <v>901</v>
      </c>
      <c r="G413" s="7" t="s">
        <v>16</v>
      </c>
      <c r="H413" s="7">
        <v>500</v>
      </c>
      <c r="I413" s="7">
        <v>3500</v>
      </c>
      <c r="J413" s="10"/>
    </row>
    <row r="414" ht="19" customHeight="1" spans="1:10">
      <c r="A414" s="5">
        <v>412</v>
      </c>
      <c r="B414" s="6" t="s">
        <v>11</v>
      </c>
      <c r="C414" s="7" t="s">
        <v>895</v>
      </c>
      <c r="D414" s="7" t="s">
        <v>998</v>
      </c>
      <c r="E414" s="8" t="s">
        <v>897</v>
      </c>
      <c r="F414" s="8" t="s">
        <v>999</v>
      </c>
      <c r="G414" s="7" t="s">
        <v>16</v>
      </c>
      <c r="H414" s="7">
        <v>500</v>
      </c>
      <c r="I414" s="7">
        <v>3500</v>
      </c>
      <c r="J414" s="10"/>
    </row>
    <row r="415" ht="19" customHeight="1" spans="1:10">
      <c r="A415" s="5">
        <v>413</v>
      </c>
      <c r="B415" s="6" t="s">
        <v>11</v>
      </c>
      <c r="C415" s="7" t="s">
        <v>895</v>
      </c>
      <c r="D415" s="7" t="s">
        <v>1000</v>
      </c>
      <c r="E415" s="8" t="s">
        <v>1001</v>
      </c>
      <c r="F415" s="8" t="s">
        <v>1002</v>
      </c>
      <c r="G415" s="7" t="s">
        <v>16</v>
      </c>
      <c r="H415" s="7">
        <v>500</v>
      </c>
      <c r="I415" s="7">
        <v>3500</v>
      </c>
      <c r="J415" s="10"/>
    </row>
    <row r="416" ht="19" customHeight="1" spans="1:10">
      <c r="A416" s="5">
        <v>414</v>
      </c>
      <c r="B416" s="6" t="s">
        <v>11</v>
      </c>
      <c r="C416" s="7" t="s">
        <v>895</v>
      </c>
      <c r="D416" s="7" t="s">
        <v>1003</v>
      </c>
      <c r="E416" s="8" t="s">
        <v>1004</v>
      </c>
      <c r="F416" s="8" t="s">
        <v>1005</v>
      </c>
      <c r="G416" s="7" t="s">
        <v>16</v>
      </c>
      <c r="H416" s="7">
        <v>500</v>
      </c>
      <c r="I416" s="7">
        <v>3500</v>
      </c>
      <c r="J416" s="10"/>
    </row>
    <row r="417" ht="19" customHeight="1" spans="1:10">
      <c r="A417" s="5">
        <v>415</v>
      </c>
      <c r="B417" s="6" t="s">
        <v>11</v>
      </c>
      <c r="C417" s="7" t="s">
        <v>895</v>
      </c>
      <c r="D417" s="7" t="s">
        <v>1006</v>
      </c>
      <c r="E417" s="8" t="s">
        <v>1007</v>
      </c>
      <c r="F417" s="8" t="s">
        <v>1005</v>
      </c>
      <c r="G417" s="7" t="s">
        <v>16</v>
      </c>
      <c r="H417" s="7">
        <v>500</v>
      </c>
      <c r="I417" s="7">
        <v>3500</v>
      </c>
      <c r="J417" s="10"/>
    </row>
    <row r="418" ht="19" customHeight="1" spans="1:10">
      <c r="A418" s="5">
        <v>416</v>
      </c>
      <c r="B418" s="6" t="s">
        <v>11</v>
      </c>
      <c r="C418" s="7" t="s">
        <v>895</v>
      </c>
      <c r="D418" s="7" t="s">
        <v>1008</v>
      </c>
      <c r="E418" s="8" t="s">
        <v>1009</v>
      </c>
      <c r="F418" s="8" t="s">
        <v>901</v>
      </c>
      <c r="G418" s="7" t="s">
        <v>16</v>
      </c>
      <c r="H418" s="7">
        <v>500</v>
      </c>
      <c r="I418" s="7">
        <v>3500</v>
      </c>
      <c r="J418" s="10"/>
    </row>
    <row r="419" ht="19" customHeight="1" spans="1:10">
      <c r="A419" s="5">
        <v>417</v>
      </c>
      <c r="B419" s="6" t="s">
        <v>11</v>
      </c>
      <c r="C419" s="7" t="s">
        <v>895</v>
      </c>
      <c r="D419" s="7" t="s">
        <v>923</v>
      </c>
      <c r="E419" s="8" t="s">
        <v>933</v>
      </c>
      <c r="F419" s="8" t="s">
        <v>901</v>
      </c>
      <c r="G419" s="7" t="s">
        <v>16</v>
      </c>
      <c r="H419" s="7">
        <v>500</v>
      </c>
      <c r="I419" s="7">
        <v>3500</v>
      </c>
      <c r="J419" s="10"/>
    </row>
    <row r="420" ht="19" customHeight="1" spans="1:10">
      <c r="A420" s="5">
        <v>418</v>
      </c>
      <c r="B420" s="6" t="s">
        <v>11</v>
      </c>
      <c r="C420" s="7" t="s">
        <v>895</v>
      </c>
      <c r="D420" s="7" t="s">
        <v>1010</v>
      </c>
      <c r="E420" s="8" t="s">
        <v>1011</v>
      </c>
      <c r="F420" s="8" t="s">
        <v>1012</v>
      </c>
      <c r="G420" s="7" t="s">
        <v>16</v>
      </c>
      <c r="H420" s="7">
        <v>500</v>
      </c>
      <c r="I420" s="7">
        <v>3500</v>
      </c>
      <c r="J420" s="10"/>
    </row>
    <row r="421" ht="19" customHeight="1" spans="1:10">
      <c r="A421" s="5">
        <v>419</v>
      </c>
      <c r="B421" s="6" t="s">
        <v>11</v>
      </c>
      <c r="C421" s="7" t="s">
        <v>895</v>
      </c>
      <c r="D421" s="7" t="s">
        <v>1013</v>
      </c>
      <c r="E421" s="8" t="s">
        <v>1014</v>
      </c>
      <c r="F421" s="8" t="s">
        <v>1015</v>
      </c>
      <c r="G421" s="7" t="s">
        <v>16</v>
      </c>
      <c r="H421" s="7">
        <v>500</v>
      </c>
      <c r="I421" s="7">
        <v>3500</v>
      </c>
      <c r="J421" s="10"/>
    </row>
    <row r="422" ht="19" customHeight="1" spans="1:10">
      <c r="A422" s="5">
        <v>420</v>
      </c>
      <c r="B422" s="6" t="s">
        <v>11</v>
      </c>
      <c r="C422" s="7" t="s">
        <v>895</v>
      </c>
      <c r="D422" s="7" t="s">
        <v>1016</v>
      </c>
      <c r="E422" s="8" t="s">
        <v>1004</v>
      </c>
      <c r="F422" s="8" t="s">
        <v>901</v>
      </c>
      <c r="G422" s="7" t="s">
        <v>16</v>
      </c>
      <c r="H422" s="7">
        <v>500</v>
      </c>
      <c r="I422" s="7">
        <v>3500</v>
      </c>
      <c r="J422" s="10"/>
    </row>
    <row r="423" ht="19" customHeight="1" spans="1:10">
      <c r="A423" s="5">
        <v>421</v>
      </c>
      <c r="B423" s="6" t="s">
        <v>11</v>
      </c>
      <c r="C423" s="7" t="s">
        <v>895</v>
      </c>
      <c r="D423" s="7" t="s">
        <v>1017</v>
      </c>
      <c r="E423" s="8" t="s">
        <v>1018</v>
      </c>
      <c r="F423" s="8" t="s">
        <v>1019</v>
      </c>
      <c r="G423" s="7" t="s">
        <v>16</v>
      </c>
      <c r="H423" s="7">
        <v>500</v>
      </c>
      <c r="I423" s="7">
        <v>3500</v>
      </c>
      <c r="J423" s="10"/>
    </row>
    <row r="424" ht="19" customHeight="1" spans="1:10">
      <c r="A424" s="5">
        <v>422</v>
      </c>
      <c r="B424" s="6" t="s">
        <v>11</v>
      </c>
      <c r="C424" s="7" t="s">
        <v>895</v>
      </c>
      <c r="D424" s="7" t="s">
        <v>1020</v>
      </c>
      <c r="E424" s="8" t="s">
        <v>963</v>
      </c>
      <c r="F424" s="8" t="s">
        <v>901</v>
      </c>
      <c r="G424" s="7" t="s">
        <v>16</v>
      </c>
      <c r="H424" s="7">
        <v>500</v>
      </c>
      <c r="I424" s="7">
        <v>3500</v>
      </c>
      <c r="J424" s="10"/>
    </row>
    <row r="425" ht="19" customHeight="1" spans="1:10">
      <c r="A425" s="5">
        <v>423</v>
      </c>
      <c r="B425" s="6" t="s">
        <v>11</v>
      </c>
      <c r="C425" s="7" t="s">
        <v>895</v>
      </c>
      <c r="D425" s="7" t="s">
        <v>1021</v>
      </c>
      <c r="E425" s="8" t="s">
        <v>1022</v>
      </c>
      <c r="F425" s="8" t="s">
        <v>1023</v>
      </c>
      <c r="G425" s="7" t="s">
        <v>16</v>
      </c>
      <c r="H425" s="7">
        <v>500</v>
      </c>
      <c r="I425" s="7">
        <v>3500</v>
      </c>
      <c r="J425" s="10"/>
    </row>
    <row r="426" ht="19" customHeight="1" spans="1:10">
      <c r="A426" s="5">
        <v>424</v>
      </c>
      <c r="B426" s="6" t="s">
        <v>11</v>
      </c>
      <c r="C426" s="7" t="s">
        <v>895</v>
      </c>
      <c r="D426" s="7" t="s">
        <v>1024</v>
      </c>
      <c r="E426" s="8" t="s">
        <v>1025</v>
      </c>
      <c r="F426" s="8" t="s">
        <v>1026</v>
      </c>
      <c r="G426" s="7" t="s">
        <v>16</v>
      </c>
      <c r="H426" s="7">
        <v>500</v>
      </c>
      <c r="I426" s="7">
        <v>3500</v>
      </c>
      <c r="J426" s="10"/>
    </row>
    <row r="427" ht="19" customHeight="1" spans="1:10">
      <c r="A427" s="5">
        <v>425</v>
      </c>
      <c r="B427" s="6" t="s">
        <v>11</v>
      </c>
      <c r="C427" s="7" t="s">
        <v>895</v>
      </c>
      <c r="D427" s="7" t="s">
        <v>1027</v>
      </c>
      <c r="E427" s="8" t="s">
        <v>927</v>
      </c>
      <c r="F427" s="8" t="s">
        <v>901</v>
      </c>
      <c r="G427" s="7" t="s">
        <v>16</v>
      </c>
      <c r="H427" s="7">
        <v>500</v>
      </c>
      <c r="I427" s="7">
        <v>3500</v>
      </c>
      <c r="J427" s="10"/>
    </row>
    <row r="428" ht="19" customHeight="1" spans="1:10">
      <c r="A428" s="5">
        <v>426</v>
      </c>
      <c r="B428" s="6" t="s">
        <v>11</v>
      </c>
      <c r="C428" s="7" t="s">
        <v>895</v>
      </c>
      <c r="D428" s="7" t="s">
        <v>1028</v>
      </c>
      <c r="E428" s="8" t="s">
        <v>994</v>
      </c>
      <c r="F428" s="8" t="s">
        <v>1029</v>
      </c>
      <c r="G428" s="7" t="s">
        <v>16</v>
      </c>
      <c r="H428" s="7">
        <v>500</v>
      </c>
      <c r="I428" s="7">
        <v>3500</v>
      </c>
      <c r="J428" s="10"/>
    </row>
    <row r="429" ht="19" customHeight="1" spans="1:10">
      <c r="A429" s="5">
        <v>427</v>
      </c>
      <c r="B429" s="6" t="s">
        <v>11</v>
      </c>
      <c r="C429" s="7" t="s">
        <v>895</v>
      </c>
      <c r="D429" s="7" t="s">
        <v>1030</v>
      </c>
      <c r="E429" s="8" t="s">
        <v>1031</v>
      </c>
      <c r="F429" s="8" t="s">
        <v>1029</v>
      </c>
      <c r="G429" s="7" t="s">
        <v>16</v>
      </c>
      <c r="H429" s="7">
        <v>500</v>
      </c>
      <c r="I429" s="7">
        <v>3500</v>
      </c>
      <c r="J429" s="10"/>
    </row>
    <row r="430" ht="19" customHeight="1" spans="1:10">
      <c r="A430" s="5">
        <v>428</v>
      </c>
      <c r="B430" s="6" t="s">
        <v>11</v>
      </c>
      <c r="C430" s="7" t="s">
        <v>895</v>
      </c>
      <c r="D430" s="7" t="s">
        <v>1032</v>
      </c>
      <c r="E430" s="8" t="s">
        <v>1033</v>
      </c>
      <c r="F430" s="8" t="s">
        <v>901</v>
      </c>
      <c r="G430" s="7" t="s">
        <v>16</v>
      </c>
      <c r="H430" s="7">
        <v>500</v>
      </c>
      <c r="I430" s="7">
        <v>3500</v>
      </c>
      <c r="J430" s="10"/>
    </row>
    <row r="431" ht="19" customHeight="1" spans="1:10">
      <c r="A431" s="5">
        <v>429</v>
      </c>
      <c r="B431" s="6" t="s">
        <v>11</v>
      </c>
      <c r="C431" s="7" t="s">
        <v>895</v>
      </c>
      <c r="D431" s="7" t="s">
        <v>1034</v>
      </c>
      <c r="E431" s="8" t="s">
        <v>1035</v>
      </c>
      <c r="F431" s="8" t="s">
        <v>1036</v>
      </c>
      <c r="G431" s="7" t="s">
        <v>16</v>
      </c>
      <c r="H431" s="7">
        <v>500</v>
      </c>
      <c r="I431" s="7">
        <v>3500</v>
      </c>
      <c r="J431" s="10"/>
    </row>
    <row r="432" ht="19" customHeight="1" spans="1:10">
      <c r="A432" s="5">
        <v>430</v>
      </c>
      <c r="B432" s="6" t="s">
        <v>11</v>
      </c>
      <c r="C432" s="7" t="s">
        <v>895</v>
      </c>
      <c r="D432" s="7" t="s">
        <v>1037</v>
      </c>
      <c r="E432" s="8" t="s">
        <v>1038</v>
      </c>
      <c r="F432" s="8" t="s">
        <v>1039</v>
      </c>
      <c r="G432" s="7" t="s">
        <v>16</v>
      </c>
      <c r="H432" s="7">
        <v>500</v>
      </c>
      <c r="I432" s="7">
        <v>3500</v>
      </c>
      <c r="J432" s="10"/>
    </row>
    <row r="433" ht="19" customHeight="1" spans="1:10">
      <c r="A433" s="5">
        <v>431</v>
      </c>
      <c r="B433" s="6" t="s">
        <v>11</v>
      </c>
      <c r="C433" s="7" t="s">
        <v>895</v>
      </c>
      <c r="D433" s="7" t="s">
        <v>1040</v>
      </c>
      <c r="E433" s="8" t="s">
        <v>935</v>
      </c>
      <c r="F433" s="8" t="s">
        <v>1039</v>
      </c>
      <c r="G433" s="7" t="s">
        <v>16</v>
      </c>
      <c r="H433" s="7">
        <v>500</v>
      </c>
      <c r="I433" s="7">
        <v>3500</v>
      </c>
      <c r="J433" s="10"/>
    </row>
    <row r="434" ht="19" customHeight="1" spans="1:10">
      <c r="A434" s="5">
        <v>432</v>
      </c>
      <c r="B434" s="6" t="s">
        <v>11</v>
      </c>
      <c r="C434" s="7" t="s">
        <v>895</v>
      </c>
      <c r="D434" s="7" t="s">
        <v>1041</v>
      </c>
      <c r="E434" s="8" t="s">
        <v>1042</v>
      </c>
      <c r="F434" s="8" t="s">
        <v>901</v>
      </c>
      <c r="G434" s="7" t="s">
        <v>16</v>
      </c>
      <c r="H434" s="7">
        <v>500</v>
      </c>
      <c r="I434" s="7">
        <v>3500</v>
      </c>
      <c r="J434" s="10"/>
    </row>
    <row r="435" ht="19" customHeight="1" spans="1:10">
      <c r="A435" s="5">
        <v>433</v>
      </c>
      <c r="B435" s="6" t="s">
        <v>11</v>
      </c>
      <c r="C435" s="7" t="s">
        <v>895</v>
      </c>
      <c r="D435" s="7" t="s">
        <v>1043</v>
      </c>
      <c r="E435" s="8" t="s">
        <v>1044</v>
      </c>
      <c r="F435" s="8" t="s">
        <v>901</v>
      </c>
      <c r="G435" s="7" t="s">
        <v>16</v>
      </c>
      <c r="H435" s="7">
        <v>500</v>
      </c>
      <c r="I435" s="7">
        <v>3500</v>
      </c>
      <c r="J435" s="10"/>
    </row>
    <row r="436" ht="19" customHeight="1" spans="1:10">
      <c r="A436" s="5">
        <v>434</v>
      </c>
      <c r="B436" s="6" t="s">
        <v>11</v>
      </c>
      <c r="C436" s="7" t="s">
        <v>895</v>
      </c>
      <c r="D436" s="20" t="s">
        <v>1045</v>
      </c>
      <c r="E436" s="8" t="s">
        <v>1046</v>
      </c>
      <c r="F436" s="8" t="s">
        <v>1047</v>
      </c>
      <c r="G436" s="7" t="s">
        <v>16</v>
      </c>
      <c r="H436" s="7">
        <v>500</v>
      </c>
      <c r="I436" s="7">
        <v>3500</v>
      </c>
      <c r="J436" s="10"/>
    </row>
    <row r="437" ht="19" customHeight="1" spans="1:10">
      <c r="A437" s="5">
        <v>435</v>
      </c>
      <c r="B437" s="6" t="s">
        <v>11</v>
      </c>
      <c r="C437" s="7" t="s">
        <v>895</v>
      </c>
      <c r="D437" s="7" t="s">
        <v>1048</v>
      </c>
      <c r="E437" s="8" t="s">
        <v>1046</v>
      </c>
      <c r="F437" s="8" t="s">
        <v>1049</v>
      </c>
      <c r="G437" s="7" t="s">
        <v>16</v>
      </c>
      <c r="H437" s="7">
        <v>500</v>
      </c>
      <c r="I437" s="7">
        <v>3500</v>
      </c>
      <c r="J437" s="10"/>
    </row>
    <row r="438" ht="19" customHeight="1" spans="1:10">
      <c r="A438" s="5">
        <v>436</v>
      </c>
      <c r="B438" s="6" t="s">
        <v>11</v>
      </c>
      <c r="C438" s="7" t="s">
        <v>895</v>
      </c>
      <c r="D438" s="7" t="s">
        <v>1050</v>
      </c>
      <c r="E438" s="8" t="s">
        <v>1051</v>
      </c>
      <c r="F438" s="8" t="s">
        <v>1052</v>
      </c>
      <c r="G438" s="7" t="s">
        <v>16</v>
      </c>
      <c r="H438" s="7">
        <v>500</v>
      </c>
      <c r="I438" s="7">
        <v>3500</v>
      </c>
      <c r="J438" s="10"/>
    </row>
    <row r="439" ht="19" customHeight="1" spans="1:10">
      <c r="A439" s="5">
        <v>437</v>
      </c>
      <c r="B439" s="6" t="s">
        <v>11</v>
      </c>
      <c r="C439" s="7" t="s">
        <v>895</v>
      </c>
      <c r="D439" s="7" t="s">
        <v>1053</v>
      </c>
      <c r="E439" s="8" t="s">
        <v>1054</v>
      </c>
      <c r="F439" s="8" t="s">
        <v>1055</v>
      </c>
      <c r="G439" s="7" t="s">
        <v>16</v>
      </c>
      <c r="H439" s="7">
        <v>500</v>
      </c>
      <c r="I439" s="7">
        <v>3500</v>
      </c>
      <c r="J439" s="10"/>
    </row>
    <row r="440" ht="19" customHeight="1" spans="1:10">
      <c r="A440" s="5">
        <v>438</v>
      </c>
      <c r="B440" s="6" t="s">
        <v>11</v>
      </c>
      <c r="C440" s="7" t="s">
        <v>895</v>
      </c>
      <c r="D440" s="9" t="s">
        <v>1056</v>
      </c>
      <c r="E440" s="8" t="s">
        <v>1031</v>
      </c>
      <c r="F440" s="12" t="s">
        <v>1057</v>
      </c>
      <c r="G440" s="7" t="s">
        <v>16</v>
      </c>
      <c r="H440" s="7">
        <v>500</v>
      </c>
      <c r="I440" s="7">
        <v>3500</v>
      </c>
      <c r="J440" s="10"/>
    </row>
    <row r="441" ht="19" customHeight="1" spans="1:10">
      <c r="A441" s="5">
        <v>439</v>
      </c>
      <c r="B441" s="6" t="s">
        <v>11</v>
      </c>
      <c r="C441" s="7" t="s">
        <v>895</v>
      </c>
      <c r="D441" s="7" t="s">
        <v>1058</v>
      </c>
      <c r="E441" s="8" t="s">
        <v>1031</v>
      </c>
      <c r="F441" s="8" t="s">
        <v>1059</v>
      </c>
      <c r="G441" s="7" t="s">
        <v>16</v>
      </c>
      <c r="H441" s="7">
        <v>500</v>
      </c>
      <c r="I441" s="7">
        <v>3500</v>
      </c>
      <c r="J441" s="10"/>
    </row>
    <row r="442" ht="19" customHeight="1" spans="1:10">
      <c r="A442" s="5">
        <v>440</v>
      </c>
      <c r="B442" s="6" t="s">
        <v>11</v>
      </c>
      <c r="C442" s="7" t="s">
        <v>895</v>
      </c>
      <c r="D442" s="7" t="s">
        <v>1060</v>
      </c>
      <c r="E442" s="8" t="s">
        <v>1031</v>
      </c>
      <c r="F442" s="8" t="s">
        <v>1061</v>
      </c>
      <c r="G442" s="7" t="s">
        <v>16</v>
      </c>
      <c r="H442" s="7">
        <v>500</v>
      </c>
      <c r="I442" s="7">
        <v>3500</v>
      </c>
      <c r="J442" s="10"/>
    </row>
    <row r="443" ht="19" customHeight="1" spans="1:10">
      <c r="A443" s="5">
        <v>441</v>
      </c>
      <c r="B443" s="6" t="s">
        <v>11</v>
      </c>
      <c r="C443" s="7" t="s">
        <v>1062</v>
      </c>
      <c r="D443" s="7" t="s">
        <v>1063</v>
      </c>
      <c r="E443" s="8" t="s">
        <v>1064</v>
      </c>
      <c r="F443" s="8" t="s">
        <v>1065</v>
      </c>
      <c r="G443" s="7" t="s">
        <v>16</v>
      </c>
      <c r="H443" s="7">
        <v>500</v>
      </c>
      <c r="I443" s="7">
        <v>3500</v>
      </c>
      <c r="J443" s="10"/>
    </row>
    <row r="444" ht="19" customHeight="1" spans="1:10">
      <c r="A444" s="5">
        <v>442</v>
      </c>
      <c r="B444" s="6" t="s">
        <v>11</v>
      </c>
      <c r="C444" s="7" t="s">
        <v>1062</v>
      </c>
      <c r="D444" s="7" t="s">
        <v>1066</v>
      </c>
      <c r="E444" s="8" t="s">
        <v>1067</v>
      </c>
      <c r="F444" s="8" t="s">
        <v>1068</v>
      </c>
      <c r="G444" s="7" t="s">
        <v>16</v>
      </c>
      <c r="H444" s="7">
        <v>500</v>
      </c>
      <c r="I444" s="7">
        <v>3500</v>
      </c>
      <c r="J444" s="10"/>
    </row>
    <row r="445" ht="19" customHeight="1" spans="1:10">
      <c r="A445" s="5">
        <v>443</v>
      </c>
      <c r="B445" s="6" t="s">
        <v>11</v>
      </c>
      <c r="C445" s="7" t="s">
        <v>1062</v>
      </c>
      <c r="D445" s="7" t="s">
        <v>1069</v>
      </c>
      <c r="E445" s="8" t="s">
        <v>1070</v>
      </c>
      <c r="F445" s="8" t="s">
        <v>1071</v>
      </c>
      <c r="G445" s="7" t="s">
        <v>16</v>
      </c>
      <c r="H445" s="7">
        <v>500</v>
      </c>
      <c r="I445" s="7">
        <v>3500</v>
      </c>
      <c r="J445" s="10"/>
    </row>
    <row r="446" ht="19" customHeight="1" spans="1:10">
      <c r="A446" s="5">
        <v>444</v>
      </c>
      <c r="B446" s="6" t="s">
        <v>11</v>
      </c>
      <c r="C446" s="7" t="s">
        <v>1062</v>
      </c>
      <c r="D446" s="7" t="s">
        <v>1072</v>
      </c>
      <c r="E446" s="8" t="s">
        <v>1067</v>
      </c>
      <c r="F446" s="8" t="s">
        <v>1073</v>
      </c>
      <c r="G446" s="7" t="s">
        <v>16</v>
      </c>
      <c r="H446" s="7">
        <v>500</v>
      </c>
      <c r="I446" s="7">
        <v>3500</v>
      </c>
      <c r="J446" s="10"/>
    </row>
    <row r="447" ht="19" customHeight="1" spans="1:10">
      <c r="A447" s="5">
        <v>445</v>
      </c>
      <c r="B447" s="6" t="s">
        <v>11</v>
      </c>
      <c r="C447" s="7" t="s">
        <v>1062</v>
      </c>
      <c r="D447" s="7" t="s">
        <v>1074</v>
      </c>
      <c r="E447" s="8" t="s">
        <v>1075</v>
      </c>
      <c r="F447" s="8" t="s">
        <v>285</v>
      </c>
      <c r="G447" s="7" t="s">
        <v>16</v>
      </c>
      <c r="H447" s="7">
        <v>500</v>
      </c>
      <c r="I447" s="7">
        <v>3500</v>
      </c>
      <c r="J447" s="10"/>
    </row>
    <row r="448" ht="19" customHeight="1" spans="1:10">
      <c r="A448" s="5">
        <v>446</v>
      </c>
      <c r="B448" s="6" t="s">
        <v>11</v>
      </c>
      <c r="C448" s="7" t="s">
        <v>1062</v>
      </c>
      <c r="D448" s="7" t="s">
        <v>1076</v>
      </c>
      <c r="E448" s="8" t="s">
        <v>1077</v>
      </c>
      <c r="F448" s="8" t="s">
        <v>1078</v>
      </c>
      <c r="G448" s="7" t="s">
        <v>16</v>
      </c>
      <c r="H448" s="7">
        <v>500</v>
      </c>
      <c r="I448" s="7">
        <v>3500</v>
      </c>
      <c r="J448" s="10"/>
    </row>
    <row r="449" ht="19" customHeight="1" spans="1:10">
      <c r="A449" s="5">
        <v>447</v>
      </c>
      <c r="B449" s="6" t="s">
        <v>11</v>
      </c>
      <c r="C449" s="7" t="s">
        <v>1062</v>
      </c>
      <c r="D449" s="7" t="s">
        <v>1079</v>
      </c>
      <c r="E449" s="8" t="s">
        <v>1080</v>
      </c>
      <c r="F449" s="8" t="s">
        <v>1081</v>
      </c>
      <c r="G449" s="7" t="s">
        <v>16</v>
      </c>
      <c r="H449" s="7">
        <v>500</v>
      </c>
      <c r="I449" s="7">
        <v>3500</v>
      </c>
      <c r="J449" s="10"/>
    </row>
    <row r="450" ht="19" customHeight="1" spans="1:10">
      <c r="A450" s="5">
        <v>448</v>
      </c>
      <c r="B450" s="6" t="s">
        <v>11</v>
      </c>
      <c r="C450" s="7" t="s">
        <v>1062</v>
      </c>
      <c r="D450" s="7" t="s">
        <v>1082</v>
      </c>
      <c r="E450" s="8" t="s">
        <v>1083</v>
      </c>
      <c r="F450" s="8" t="s">
        <v>285</v>
      </c>
      <c r="G450" s="7" t="s">
        <v>16</v>
      </c>
      <c r="H450" s="7">
        <v>500</v>
      </c>
      <c r="I450" s="7">
        <v>3500</v>
      </c>
      <c r="J450" s="10"/>
    </row>
    <row r="451" ht="19" customHeight="1" spans="1:10">
      <c r="A451" s="5">
        <v>449</v>
      </c>
      <c r="B451" s="6" t="s">
        <v>11</v>
      </c>
      <c r="C451" s="7" t="s">
        <v>1062</v>
      </c>
      <c r="D451" s="7" t="s">
        <v>1084</v>
      </c>
      <c r="E451" s="8" t="s">
        <v>1080</v>
      </c>
      <c r="F451" s="8" t="s">
        <v>1085</v>
      </c>
      <c r="G451" s="7" t="s">
        <v>16</v>
      </c>
      <c r="H451" s="7">
        <v>500</v>
      </c>
      <c r="I451" s="7">
        <v>3500</v>
      </c>
      <c r="J451" s="10"/>
    </row>
    <row r="452" ht="19" customHeight="1" spans="1:10">
      <c r="A452" s="5">
        <v>450</v>
      </c>
      <c r="B452" s="6" t="s">
        <v>11</v>
      </c>
      <c r="C452" s="7" t="s">
        <v>1062</v>
      </c>
      <c r="D452" s="7" t="s">
        <v>1086</v>
      </c>
      <c r="E452" s="8" t="s">
        <v>1087</v>
      </c>
      <c r="F452" s="8" t="s">
        <v>1088</v>
      </c>
      <c r="G452" s="7" t="s">
        <v>16</v>
      </c>
      <c r="H452" s="7">
        <v>500</v>
      </c>
      <c r="I452" s="7">
        <v>3500</v>
      </c>
      <c r="J452" s="10"/>
    </row>
    <row r="453" ht="19" customHeight="1" spans="1:10">
      <c r="A453" s="5">
        <v>451</v>
      </c>
      <c r="B453" s="6" t="s">
        <v>11</v>
      </c>
      <c r="C453" s="7" t="s">
        <v>1062</v>
      </c>
      <c r="D453" s="7" t="s">
        <v>1089</v>
      </c>
      <c r="E453" s="8" t="s">
        <v>1090</v>
      </c>
      <c r="F453" s="8" t="s">
        <v>285</v>
      </c>
      <c r="G453" s="7" t="s">
        <v>16</v>
      </c>
      <c r="H453" s="7">
        <v>500</v>
      </c>
      <c r="I453" s="7">
        <v>3500</v>
      </c>
      <c r="J453" s="10"/>
    </row>
    <row r="454" ht="19" customHeight="1" spans="1:10">
      <c r="A454" s="5">
        <v>452</v>
      </c>
      <c r="B454" s="6" t="s">
        <v>11</v>
      </c>
      <c r="C454" s="7" t="s">
        <v>1062</v>
      </c>
      <c r="D454" s="7" t="s">
        <v>1091</v>
      </c>
      <c r="E454" s="8" t="s">
        <v>1092</v>
      </c>
      <c r="F454" s="8" t="s">
        <v>285</v>
      </c>
      <c r="G454" s="7" t="s">
        <v>16</v>
      </c>
      <c r="H454" s="7">
        <v>500</v>
      </c>
      <c r="I454" s="7">
        <v>3500</v>
      </c>
      <c r="J454" s="10"/>
    </row>
    <row r="455" ht="19" customHeight="1" spans="1:10">
      <c r="A455" s="5">
        <v>453</v>
      </c>
      <c r="B455" s="6" t="s">
        <v>11</v>
      </c>
      <c r="C455" s="7" t="s">
        <v>1062</v>
      </c>
      <c r="D455" s="7" t="s">
        <v>1093</v>
      </c>
      <c r="E455" s="8" t="s">
        <v>1094</v>
      </c>
      <c r="F455" s="8" t="s">
        <v>1095</v>
      </c>
      <c r="G455" s="7" t="s">
        <v>16</v>
      </c>
      <c r="H455" s="7">
        <v>500</v>
      </c>
      <c r="I455" s="7">
        <v>3500</v>
      </c>
      <c r="J455" s="10"/>
    </row>
    <row r="456" ht="19" customHeight="1" spans="1:10">
      <c r="A456" s="5">
        <v>454</v>
      </c>
      <c r="B456" s="6" t="s">
        <v>11</v>
      </c>
      <c r="C456" s="7" t="s">
        <v>1062</v>
      </c>
      <c r="D456" s="7" t="s">
        <v>1096</v>
      </c>
      <c r="E456" s="8" t="s">
        <v>1097</v>
      </c>
      <c r="F456" s="8" t="s">
        <v>1095</v>
      </c>
      <c r="G456" s="7" t="s">
        <v>16</v>
      </c>
      <c r="H456" s="7">
        <v>500</v>
      </c>
      <c r="I456" s="7">
        <v>3500</v>
      </c>
      <c r="J456" s="10"/>
    </row>
    <row r="457" ht="19" customHeight="1" spans="1:10">
      <c r="A457" s="5">
        <v>455</v>
      </c>
      <c r="B457" s="6" t="s">
        <v>11</v>
      </c>
      <c r="C457" s="7" t="s">
        <v>1062</v>
      </c>
      <c r="D457" s="7" t="s">
        <v>1098</v>
      </c>
      <c r="E457" s="8" t="s">
        <v>1099</v>
      </c>
      <c r="F457" s="8" t="s">
        <v>1100</v>
      </c>
      <c r="G457" s="7" t="s">
        <v>16</v>
      </c>
      <c r="H457" s="7">
        <v>500</v>
      </c>
      <c r="I457" s="7">
        <v>3500</v>
      </c>
      <c r="J457" s="10"/>
    </row>
    <row r="458" ht="19" customHeight="1" spans="1:10">
      <c r="A458" s="5">
        <v>456</v>
      </c>
      <c r="B458" s="6" t="s">
        <v>11</v>
      </c>
      <c r="C458" s="7" t="s">
        <v>1062</v>
      </c>
      <c r="D458" s="7" t="s">
        <v>1101</v>
      </c>
      <c r="E458" s="8" t="s">
        <v>1102</v>
      </c>
      <c r="F458" s="8" t="s">
        <v>1103</v>
      </c>
      <c r="G458" s="7" t="s">
        <v>16</v>
      </c>
      <c r="H458" s="7">
        <v>500</v>
      </c>
      <c r="I458" s="7">
        <v>3500</v>
      </c>
      <c r="J458" s="10"/>
    </row>
    <row r="459" ht="19" customHeight="1" spans="1:10">
      <c r="A459" s="5">
        <v>457</v>
      </c>
      <c r="B459" s="6" t="s">
        <v>11</v>
      </c>
      <c r="C459" s="7" t="s">
        <v>1062</v>
      </c>
      <c r="D459" s="7" t="s">
        <v>1104</v>
      </c>
      <c r="E459" s="8" t="s">
        <v>1105</v>
      </c>
      <c r="F459" s="8" t="s">
        <v>285</v>
      </c>
      <c r="G459" s="7" t="s">
        <v>16</v>
      </c>
      <c r="H459" s="7">
        <v>500</v>
      </c>
      <c r="I459" s="7">
        <v>3500</v>
      </c>
      <c r="J459" s="10"/>
    </row>
    <row r="460" ht="19" customHeight="1" spans="1:10">
      <c r="A460" s="5">
        <v>458</v>
      </c>
      <c r="B460" s="6" t="s">
        <v>11</v>
      </c>
      <c r="C460" s="7" t="s">
        <v>1062</v>
      </c>
      <c r="D460" s="7" t="s">
        <v>1106</v>
      </c>
      <c r="E460" s="8" t="s">
        <v>1107</v>
      </c>
      <c r="F460" s="8" t="s">
        <v>1108</v>
      </c>
      <c r="G460" s="7" t="s">
        <v>16</v>
      </c>
      <c r="H460" s="7">
        <v>500</v>
      </c>
      <c r="I460" s="7">
        <v>3500</v>
      </c>
      <c r="J460" s="10"/>
    </row>
    <row r="461" ht="19" customHeight="1" spans="1:10">
      <c r="A461" s="5">
        <v>459</v>
      </c>
      <c r="B461" s="6" t="s">
        <v>11</v>
      </c>
      <c r="C461" s="7" t="s">
        <v>1062</v>
      </c>
      <c r="D461" s="7" t="s">
        <v>1109</v>
      </c>
      <c r="E461" s="8" t="s">
        <v>1107</v>
      </c>
      <c r="F461" s="8" t="s">
        <v>285</v>
      </c>
      <c r="G461" s="7" t="s">
        <v>16</v>
      </c>
      <c r="H461" s="7">
        <v>500</v>
      </c>
      <c r="I461" s="7">
        <v>3500</v>
      </c>
      <c r="J461" s="10"/>
    </row>
    <row r="462" ht="19" customHeight="1" spans="1:10">
      <c r="A462" s="5">
        <v>460</v>
      </c>
      <c r="B462" s="6" t="s">
        <v>11</v>
      </c>
      <c r="C462" s="7" t="s">
        <v>1062</v>
      </c>
      <c r="D462" s="7" t="s">
        <v>1110</v>
      </c>
      <c r="E462" s="8" t="s">
        <v>1111</v>
      </c>
      <c r="F462" s="8" t="s">
        <v>1112</v>
      </c>
      <c r="G462" s="7" t="s">
        <v>16</v>
      </c>
      <c r="H462" s="7">
        <v>500</v>
      </c>
      <c r="I462" s="7">
        <v>3500</v>
      </c>
      <c r="J462" s="10"/>
    </row>
    <row r="463" ht="19" customHeight="1" spans="1:10">
      <c r="A463" s="5">
        <v>461</v>
      </c>
      <c r="B463" s="6" t="s">
        <v>11</v>
      </c>
      <c r="C463" s="7" t="s">
        <v>1062</v>
      </c>
      <c r="D463" s="7" t="s">
        <v>1113</v>
      </c>
      <c r="E463" s="8" t="s">
        <v>1114</v>
      </c>
      <c r="F463" s="8" t="s">
        <v>1115</v>
      </c>
      <c r="G463" s="7" t="s">
        <v>16</v>
      </c>
      <c r="H463" s="7">
        <v>500</v>
      </c>
      <c r="I463" s="7">
        <v>3500</v>
      </c>
      <c r="J463" s="10"/>
    </row>
    <row r="464" ht="19" customHeight="1" spans="1:10">
      <c r="A464" s="5">
        <v>462</v>
      </c>
      <c r="B464" s="6" t="s">
        <v>11</v>
      </c>
      <c r="C464" s="7" t="s">
        <v>1062</v>
      </c>
      <c r="D464" s="7" t="s">
        <v>1116</v>
      </c>
      <c r="E464" s="8" t="s">
        <v>1117</v>
      </c>
      <c r="F464" s="8" t="s">
        <v>1118</v>
      </c>
      <c r="G464" s="7" t="s">
        <v>16</v>
      </c>
      <c r="H464" s="7">
        <v>500</v>
      </c>
      <c r="I464" s="7">
        <v>3500</v>
      </c>
      <c r="J464" s="10"/>
    </row>
    <row r="465" ht="19" customHeight="1" spans="1:10">
      <c r="A465" s="5">
        <v>463</v>
      </c>
      <c r="B465" s="6" t="s">
        <v>11</v>
      </c>
      <c r="C465" s="7" t="s">
        <v>1062</v>
      </c>
      <c r="D465" s="7" t="s">
        <v>1119</v>
      </c>
      <c r="E465" s="8" t="s">
        <v>1120</v>
      </c>
      <c r="F465" s="8" t="s">
        <v>1121</v>
      </c>
      <c r="G465" s="7" t="s">
        <v>16</v>
      </c>
      <c r="H465" s="7">
        <v>500</v>
      </c>
      <c r="I465" s="7">
        <v>3500</v>
      </c>
      <c r="J465" s="10"/>
    </row>
    <row r="466" ht="19" customHeight="1" spans="1:10">
      <c r="A466" s="5">
        <v>464</v>
      </c>
      <c r="B466" s="6" t="s">
        <v>11</v>
      </c>
      <c r="C466" s="7" t="s">
        <v>1062</v>
      </c>
      <c r="D466" s="7" t="s">
        <v>1122</v>
      </c>
      <c r="E466" s="8" t="s">
        <v>1123</v>
      </c>
      <c r="F466" s="8" t="s">
        <v>1124</v>
      </c>
      <c r="G466" s="7" t="s">
        <v>16</v>
      </c>
      <c r="H466" s="7">
        <v>500</v>
      </c>
      <c r="I466" s="7">
        <v>3500</v>
      </c>
      <c r="J466" s="10"/>
    </row>
    <row r="467" ht="19" customHeight="1" spans="1:10">
      <c r="A467" s="5">
        <v>465</v>
      </c>
      <c r="B467" s="6" t="s">
        <v>11</v>
      </c>
      <c r="C467" s="7" t="s">
        <v>1062</v>
      </c>
      <c r="D467" s="7" t="s">
        <v>1125</v>
      </c>
      <c r="E467" s="8" t="s">
        <v>1107</v>
      </c>
      <c r="F467" s="8" t="s">
        <v>1126</v>
      </c>
      <c r="G467" s="7" t="s">
        <v>16</v>
      </c>
      <c r="H467" s="7">
        <v>500</v>
      </c>
      <c r="I467" s="7">
        <v>3500</v>
      </c>
      <c r="J467" s="10"/>
    </row>
    <row r="468" ht="19" customHeight="1" spans="1:10">
      <c r="A468" s="5">
        <v>466</v>
      </c>
      <c r="B468" s="6" t="s">
        <v>11</v>
      </c>
      <c r="C468" s="7" t="s">
        <v>1062</v>
      </c>
      <c r="D468" s="7" t="s">
        <v>1127</v>
      </c>
      <c r="E468" s="8" t="s">
        <v>1128</v>
      </c>
      <c r="F468" s="8" t="s">
        <v>285</v>
      </c>
      <c r="G468" s="7" t="s">
        <v>16</v>
      </c>
      <c r="H468" s="7">
        <v>500</v>
      </c>
      <c r="I468" s="7">
        <v>3500</v>
      </c>
      <c r="J468" s="10"/>
    </row>
    <row r="469" ht="19" customHeight="1" spans="1:10">
      <c r="A469" s="5">
        <v>467</v>
      </c>
      <c r="B469" s="6" t="s">
        <v>11</v>
      </c>
      <c r="C469" s="7" t="s">
        <v>1062</v>
      </c>
      <c r="D469" s="7" t="s">
        <v>1129</v>
      </c>
      <c r="E469" s="8" t="s">
        <v>1130</v>
      </c>
      <c r="F469" s="8" t="s">
        <v>1131</v>
      </c>
      <c r="G469" s="7" t="s">
        <v>16</v>
      </c>
      <c r="H469" s="7">
        <v>500</v>
      </c>
      <c r="I469" s="7">
        <v>3500</v>
      </c>
      <c r="J469" s="10"/>
    </row>
    <row r="470" ht="19" customHeight="1" spans="1:10">
      <c r="A470" s="5">
        <v>468</v>
      </c>
      <c r="B470" s="6" t="s">
        <v>11</v>
      </c>
      <c r="C470" s="7" t="s">
        <v>1062</v>
      </c>
      <c r="D470" s="7" t="s">
        <v>1132</v>
      </c>
      <c r="E470" s="8" t="s">
        <v>1133</v>
      </c>
      <c r="F470" s="8" t="s">
        <v>1134</v>
      </c>
      <c r="G470" s="7" t="s">
        <v>16</v>
      </c>
      <c r="H470" s="7">
        <v>500</v>
      </c>
      <c r="I470" s="7">
        <v>3500</v>
      </c>
      <c r="J470" s="10"/>
    </row>
    <row r="471" ht="19" customHeight="1" spans="1:10">
      <c r="A471" s="5">
        <v>469</v>
      </c>
      <c r="B471" s="6" t="s">
        <v>11</v>
      </c>
      <c r="C471" s="7" t="s">
        <v>1062</v>
      </c>
      <c r="D471" s="7" t="s">
        <v>1135</v>
      </c>
      <c r="E471" s="8" t="s">
        <v>1136</v>
      </c>
      <c r="F471" s="8" t="s">
        <v>285</v>
      </c>
      <c r="G471" s="7" t="s">
        <v>16</v>
      </c>
      <c r="H471" s="7">
        <v>500</v>
      </c>
      <c r="I471" s="7">
        <v>3500</v>
      </c>
      <c r="J471" s="10"/>
    </row>
    <row r="472" ht="19" customHeight="1" spans="1:10">
      <c r="A472" s="5">
        <v>470</v>
      </c>
      <c r="B472" s="6" t="s">
        <v>11</v>
      </c>
      <c r="C472" s="7" t="s">
        <v>1062</v>
      </c>
      <c r="D472" s="7" t="s">
        <v>1137</v>
      </c>
      <c r="E472" s="8" t="s">
        <v>1138</v>
      </c>
      <c r="F472" s="8" t="s">
        <v>1139</v>
      </c>
      <c r="G472" s="7" t="s">
        <v>16</v>
      </c>
      <c r="H472" s="7">
        <v>500</v>
      </c>
      <c r="I472" s="7">
        <v>3500</v>
      </c>
      <c r="J472" s="10"/>
    </row>
    <row r="473" ht="19" customHeight="1" spans="1:10">
      <c r="A473" s="5">
        <v>471</v>
      </c>
      <c r="B473" s="6" t="s">
        <v>11</v>
      </c>
      <c r="C473" s="7" t="s">
        <v>1062</v>
      </c>
      <c r="D473" s="7" t="s">
        <v>1140</v>
      </c>
      <c r="E473" s="8" t="s">
        <v>1141</v>
      </c>
      <c r="F473" s="8" t="s">
        <v>1142</v>
      </c>
      <c r="G473" s="7" t="s">
        <v>16</v>
      </c>
      <c r="H473" s="7">
        <v>500</v>
      </c>
      <c r="I473" s="7">
        <v>3500</v>
      </c>
      <c r="J473" s="10"/>
    </row>
    <row r="474" ht="19" customHeight="1" spans="1:10">
      <c r="A474" s="5">
        <v>472</v>
      </c>
      <c r="B474" s="6" t="s">
        <v>11</v>
      </c>
      <c r="C474" s="7" t="s">
        <v>1062</v>
      </c>
      <c r="D474" s="7" t="s">
        <v>1143</v>
      </c>
      <c r="E474" s="8" t="s">
        <v>1144</v>
      </c>
      <c r="F474" s="8" t="s">
        <v>285</v>
      </c>
      <c r="G474" s="7" t="s">
        <v>16</v>
      </c>
      <c r="H474" s="7">
        <v>500</v>
      </c>
      <c r="I474" s="7">
        <v>3500</v>
      </c>
      <c r="J474" s="10"/>
    </row>
    <row r="475" ht="19" customHeight="1" spans="1:10">
      <c r="A475" s="5">
        <v>473</v>
      </c>
      <c r="B475" s="6" t="s">
        <v>11</v>
      </c>
      <c r="C475" s="7" t="s">
        <v>1062</v>
      </c>
      <c r="D475" s="7" t="s">
        <v>1145</v>
      </c>
      <c r="E475" s="8" t="s">
        <v>1099</v>
      </c>
      <c r="F475" s="8" t="s">
        <v>1146</v>
      </c>
      <c r="G475" s="7" t="s">
        <v>16</v>
      </c>
      <c r="H475" s="7">
        <v>500</v>
      </c>
      <c r="I475" s="7">
        <v>3500</v>
      </c>
      <c r="J475" s="10"/>
    </row>
    <row r="476" ht="19" customHeight="1" spans="1:10">
      <c r="A476" s="5">
        <v>474</v>
      </c>
      <c r="B476" s="6" t="s">
        <v>11</v>
      </c>
      <c r="C476" s="7" t="s">
        <v>1062</v>
      </c>
      <c r="D476" s="7" t="s">
        <v>1147</v>
      </c>
      <c r="E476" s="8" t="s">
        <v>1148</v>
      </c>
      <c r="F476" s="8" t="s">
        <v>1149</v>
      </c>
      <c r="G476" s="7" t="s">
        <v>16</v>
      </c>
      <c r="H476" s="7">
        <v>500</v>
      </c>
      <c r="I476" s="7">
        <v>3500</v>
      </c>
      <c r="J476" s="10"/>
    </row>
    <row r="477" ht="19" customHeight="1" spans="1:10">
      <c r="A477" s="5">
        <v>475</v>
      </c>
      <c r="B477" s="6" t="s">
        <v>11</v>
      </c>
      <c r="C477" s="7" t="s">
        <v>1062</v>
      </c>
      <c r="D477" s="7" t="s">
        <v>1150</v>
      </c>
      <c r="E477" s="8" t="s">
        <v>1151</v>
      </c>
      <c r="F477" s="8" t="s">
        <v>1152</v>
      </c>
      <c r="G477" s="7" t="s">
        <v>16</v>
      </c>
      <c r="H477" s="7">
        <v>500</v>
      </c>
      <c r="I477" s="7">
        <v>3500</v>
      </c>
      <c r="J477" s="10"/>
    </row>
    <row r="478" ht="19" customHeight="1" spans="1:10">
      <c r="A478" s="5">
        <v>476</v>
      </c>
      <c r="B478" s="6" t="s">
        <v>11</v>
      </c>
      <c r="C478" s="7" t="s">
        <v>1062</v>
      </c>
      <c r="D478" s="7" t="s">
        <v>1153</v>
      </c>
      <c r="E478" s="8" t="s">
        <v>1151</v>
      </c>
      <c r="F478" s="8" t="s">
        <v>1154</v>
      </c>
      <c r="G478" s="7" t="s">
        <v>16</v>
      </c>
      <c r="H478" s="7">
        <v>500</v>
      </c>
      <c r="I478" s="7">
        <v>3500</v>
      </c>
      <c r="J478" s="10"/>
    </row>
    <row r="479" ht="19" customHeight="1" spans="1:10">
      <c r="A479" s="5">
        <v>477</v>
      </c>
      <c r="B479" s="6" t="s">
        <v>11</v>
      </c>
      <c r="C479" s="7" t="s">
        <v>1062</v>
      </c>
      <c r="D479" s="7" t="s">
        <v>1155</v>
      </c>
      <c r="E479" s="8" t="s">
        <v>1156</v>
      </c>
      <c r="F479" s="8" t="s">
        <v>1157</v>
      </c>
      <c r="G479" s="7" t="s">
        <v>16</v>
      </c>
      <c r="H479" s="7">
        <v>500</v>
      </c>
      <c r="I479" s="7">
        <v>3500</v>
      </c>
      <c r="J479" s="10"/>
    </row>
    <row r="480" ht="19" customHeight="1" spans="1:10">
      <c r="A480" s="5">
        <v>478</v>
      </c>
      <c r="B480" s="6" t="s">
        <v>11</v>
      </c>
      <c r="C480" s="7" t="s">
        <v>1062</v>
      </c>
      <c r="D480" s="7" t="s">
        <v>1158</v>
      </c>
      <c r="E480" s="8" t="s">
        <v>1117</v>
      </c>
      <c r="F480" s="8" t="s">
        <v>285</v>
      </c>
      <c r="G480" s="7" t="s">
        <v>16</v>
      </c>
      <c r="H480" s="7">
        <v>500</v>
      </c>
      <c r="I480" s="7">
        <v>3500</v>
      </c>
      <c r="J480" s="10"/>
    </row>
    <row r="481" ht="19" customHeight="1" spans="1:10">
      <c r="A481" s="5">
        <v>479</v>
      </c>
      <c r="B481" s="6" t="s">
        <v>11</v>
      </c>
      <c r="C481" s="7" t="s">
        <v>1062</v>
      </c>
      <c r="D481" s="7" t="s">
        <v>1159</v>
      </c>
      <c r="E481" s="8" t="s">
        <v>1160</v>
      </c>
      <c r="F481" s="8" t="s">
        <v>285</v>
      </c>
      <c r="G481" s="7" t="s">
        <v>16</v>
      </c>
      <c r="H481" s="7">
        <v>500</v>
      </c>
      <c r="I481" s="7">
        <v>3500</v>
      </c>
      <c r="J481" s="10"/>
    </row>
    <row r="482" ht="19" customHeight="1" spans="1:10">
      <c r="A482" s="5">
        <v>480</v>
      </c>
      <c r="B482" s="6" t="s">
        <v>11</v>
      </c>
      <c r="C482" s="7" t="s">
        <v>1062</v>
      </c>
      <c r="D482" s="7" t="s">
        <v>1161</v>
      </c>
      <c r="E482" s="8" t="s">
        <v>1162</v>
      </c>
      <c r="F482" s="8" t="s">
        <v>1163</v>
      </c>
      <c r="G482" s="7" t="s">
        <v>16</v>
      </c>
      <c r="H482" s="7">
        <v>500</v>
      </c>
      <c r="I482" s="7">
        <v>3500</v>
      </c>
      <c r="J482" s="10"/>
    </row>
    <row r="483" ht="19" customHeight="1" spans="1:10">
      <c r="A483" s="5">
        <v>481</v>
      </c>
      <c r="B483" s="6" t="s">
        <v>11</v>
      </c>
      <c r="C483" s="7" t="s">
        <v>1062</v>
      </c>
      <c r="D483" s="13" t="s">
        <v>1164</v>
      </c>
      <c r="E483" s="8" t="s">
        <v>1117</v>
      </c>
      <c r="F483" s="13" t="s">
        <v>1165</v>
      </c>
      <c r="G483" s="7" t="s">
        <v>1166</v>
      </c>
      <c r="H483" s="7">
        <v>500</v>
      </c>
      <c r="I483" s="7">
        <v>2500</v>
      </c>
      <c r="J483" s="10"/>
    </row>
    <row r="484" ht="19" customHeight="1" spans="1:10">
      <c r="A484" s="5">
        <v>482</v>
      </c>
      <c r="B484" s="6" t="s">
        <v>11</v>
      </c>
      <c r="C484" s="7" t="s">
        <v>1167</v>
      </c>
      <c r="D484" s="7" t="s">
        <v>1168</v>
      </c>
      <c r="E484" s="8" t="s">
        <v>1169</v>
      </c>
      <c r="F484" s="8" t="s">
        <v>1170</v>
      </c>
      <c r="G484" s="7" t="s">
        <v>16</v>
      </c>
      <c r="H484" s="7">
        <v>500</v>
      </c>
      <c r="I484" s="7">
        <v>3500</v>
      </c>
      <c r="J484" s="10"/>
    </row>
    <row r="485" ht="19" customHeight="1" spans="1:10">
      <c r="A485" s="5">
        <v>483</v>
      </c>
      <c r="B485" s="6" t="s">
        <v>11</v>
      </c>
      <c r="C485" s="7" t="s">
        <v>1167</v>
      </c>
      <c r="D485" s="7" t="s">
        <v>1171</v>
      </c>
      <c r="E485" s="8" t="s">
        <v>1172</v>
      </c>
      <c r="F485" s="8" t="s">
        <v>1173</v>
      </c>
      <c r="G485" s="7" t="s">
        <v>16</v>
      </c>
      <c r="H485" s="7">
        <v>500</v>
      </c>
      <c r="I485" s="7">
        <v>3500</v>
      </c>
      <c r="J485" s="10"/>
    </row>
    <row r="486" ht="19" customHeight="1" spans="1:10">
      <c r="A486" s="5">
        <v>484</v>
      </c>
      <c r="B486" s="6" t="s">
        <v>11</v>
      </c>
      <c r="C486" s="7" t="s">
        <v>1167</v>
      </c>
      <c r="D486" s="7" t="s">
        <v>1174</v>
      </c>
      <c r="E486" s="8" t="s">
        <v>1175</v>
      </c>
      <c r="F486" s="8" t="s">
        <v>285</v>
      </c>
      <c r="G486" s="7" t="s">
        <v>16</v>
      </c>
      <c r="H486" s="7">
        <v>500</v>
      </c>
      <c r="I486" s="7">
        <v>3500</v>
      </c>
      <c r="J486" s="10"/>
    </row>
    <row r="487" ht="19" customHeight="1" spans="1:10">
      <c r="A487" s="5">
        <v>485</v>
      </c>
      <c r="B487" s="6" t="s">
        <v>11</v>
      </c>
      <c r="C487" s="7" t="s">
        <v>1167</v>
      </c>
      <c r="D487" s="7" t="s">
        <v>1176</v>
      </c>
      <c r="E487" s="8" t="s">
        <v>1177</v>
      </c>
      <c r="F487" s="8" t="s">
        <v>1178</v>
      </c>
      <c r="G487" s="7" t="s">
        <v>16</v>
      </c>
      <c r="H487" s="7">
        <v>500</v>
      </c>
      <c r="I487" s="7">
        <v>3500</v>
      </c>
      <c r="J487" s="10"/>
    </row>
    <row r="488" ht="19" customHeight="1" spans="1:10">
      <c r="A488" s="5">
        <v>486</v>
      </c>
      <c r="B488" s="6" t="s">
        <v>11</v>
      </c>
      <c r="C488" s="7" t="s">
        <v>1167</v>
      </c>
      <c r="D488" s="7" t="s">
        <v>1179</v>
      </c>
      <c r="E488" s="8" t="s">
        <v>1180</v>
      </c>
      <c r="F488" s="8" t="s">
        <v>1181</v>
      </c>
      <c r="G488" s="7" t="s">
        <v>16</v>
      </c>
      <c r="H488" s="7">
        <v>500</v>
      </c>
      <c r="I488" s="7">
        <v>3500</v>
      </c>
      <c r="J488" s="10"/>
    </row>
    <row r="489" ht="19" customHeight="1" spans="1:10">
      <c r="A489" s="5">
        <v>487</v>
      </c>
      <c r="B489" s="6" t="s">
        <v>11</v>
      </c>
      <c r="C489" s="7" t="s">
        <v>1167</v>
      </c>
      <c r="D489" s="7" t="s">
        <v>1182</v>
      </c>
      <c r="E489" s="8" t="s">
        <v>1183</v>
      </c>
      <c r="F489" s="8" t="s">
        <v>285</v>
      </c>
      <c r="G489" s="7" t="s">
        <v>16</v>
      </c>
      <c r="H489" s="7">
        <v>500</v>
      </c>
      <c r="I489" s="7">
        <v>3500</v>
      </c>
      <c r="J489" s="10"/>
    </row>
    <row r="490" ht="19" customHeight="1" spans="1:10">
      <c r="A490" s="5">
        <v>488</v>
      </c>
      <c r="B490" s="6" t="s">
        <v>11</v>
      </c>
      <c r="C490" s="7" t="s">
        <v>1167</v>
      </c>
      <c r="D490" s="21" t="s">
        <v>1184</v>
      </c>
      <c r="E490" s="8" t="s">
        <v>1180</v>
      </c>
      <c r="F490" s="22" t="s">
        <v>1185</v>
      </c>
      <c r="G490" s="7" t="s">
        <v>16</v>
      </c>
      <c r="H490" s="7">
        <v>500</v>
      </c>
      <c r="I490" s="7">
        <v>3500</v>
      </c>
      <c r="J490" s="10"/>
    </row>
    <row r="491" ht="19" customHeight="1" spans="1:10">
      <c r="A491" s="5">
        <v>489</v>
      </c>
      <c r="B491" s="6" t="s">
        <v>11</v>
      </c>
      <c r="C491" s="7" t="s">
        <v>1167</v>
      </c>
      <c r="D491" s="21" t="s">
        <v>1186</v>
      </c>
      <c r="E491" s="8" t="s">
        <v>1187</v>
      </c>
      <c r="F491" s="22" t="s">
        <v>1188</v>
      </c>
      <c r="G491" s="7" t="s">
        <v>16</v>
      </c>
      <c r="H491" s="7">
        <v>500</v>
      </c>
      <c r="I491" s="7">
        <v>3500</v>
      </c>
      <c r="J491" s="10"/>
    </row>
    <row r="492" ht="19" customHeight="1" spans="1:10">
      <c r="A492" s="5">
        <v>490</v>
      </c>
      <c r="B492" s="6" t="s">
        <v>11</v>
      </c>
      <c r="C492" s="7" t="s">
        <v>1167</v>
      </c>
      <c r="D492" s="21" t="s">
        <v>1189</v>
      </c>
      <c r="E492" s="8" t="s">
        <v>184</v>
      </c>
      <c r="F492" s="8" t="s">
        <v>285</v>
      </c>
      <c r="G492" s="7" t="s">
        <v>16</v>
      </c>
      <c r="H492" s="7">
        <v>500</v>
      </c>
      <c r="I492" s="7">
        <v>3500</v>
      </c>
      <c r="J492" s="10"/>
    </row>
    <row r="493" ht="19" customHeight="1" spans="1:10">
      <c r="A493" s="5">
        <v>491</v>
      </c>
      <c r="B493" s="6" t="s">
        <v>11</v>
      </c>
      <c r="C493" s="7" t="s">
        <v>1167</v>
      </c>
      <c r="D493" s="21" t="s">
        <v>1190</v>
      </c>
      <c r="E493" s="8" t="s">
        <v>1191</v>
      </c>
      <c r="F493" s="22" t="s">
        <v>1192</v>
      </c>
      <c r="G493" s="7" t="s">
        <v>16</v>
      </c>
      <c r="H493" s="7">
        <v>500</v>
      </c>
      <c r="I493" s="7">
        <v>3500</v>
      </c>
      <c r="J493" s="10"/>
    </row>
    <row r="494" ht="19" customHeight="1" spans="1:10">
      <c r="A494" s="5">
        <v>492</v>
      </c>
      <c r="B494" s="6" t="s">
        <v>11</v>
      </c>
      <c r="C494" s="7" t="s">
        <v>1167</v>
      </c>
      <c r="D494" s="7" t="s">
        <v>1193</v>
      </c>
      <c r="E494" s="8" t="s">
        <v>1194</v>
      </c>
      <c r="F494" s="8" t="s">
        <v>1195</v>
      </c>
      <c r="G494" s="7" t="s">
        <v>16</v>
      </c>
      <c r="H494" s="7">
        <v>500</v>
      </c>
      <c r="I494" s="7">
        <v>3500</v>
      </c>
      <c r="J494" s="10"/>
    </row>
    <row r="495" ht="19" customHeight="1" spans="1:10">
      <c r="A495" s="5">
        <v>493</v>
      </c>
      <c r="B495" s="6" t="s">
        <v>11</v>
      </c>
      <c r="C495" s="7" t="s">
        <v>1167</v>
      </c>
      <c r="D495" s="7" t="s">
        <v>1196</v>
      </c>
      <c r="E495" s="8" t="s">
        <v>1197</v>
      </c>
      <c r="F495" s="8" t="s">
        <v>1198</v>
      </c>
      <c r="G495" s="7" t="s">
        <v>16</v>
      </c>
      <c r="H495" s="7">
        <v>500</v>
      </c>
      <c r="I495" s="7">
        <v>3500</v>
      </c>
      <c r="J495" s="10"/>
    </row>
    <row r="496" ht="19" customHeight="1" spans="1:10">
      <c r="A496" s="5">
        <v>494</v>
      </c>
      <c r="B496" s="6" t="s">
        <v>11</v>
      </c>
      <c r="C496" s="7" t="s">
        <v>1167</v>
      </c>
      <c r="D496" s="7" t="s">
        <v>1199</v>
      </c>
      <c r="E496" s="8" t="s">
        <v>1200</v>
      </c>
      <c r="F496" s="8" t="s">
        <v>285</v>
      </c>
      <c r="G496" s="7" t="s">
        <v>16</v>
      </c>
      <c r="H496" s="7">
        <v>500</v>
      </c>
      <c r="I496" s="7">
        <v>3500</v>
      </c>
      <c r="J496" s="10"/>
    </row>
    <row r="497" ht="19" customHeight="1" spans="1:10">
      <c r="A497" s="5">
        <v>495</v>
      </c>
      <c r="B497" s="6" t="s">
        <v>11</v>
      </c>
      <c r="C497" s="7" t="s">
        <v>1167</v>
      </c>
      <c r="D497" s="21" t="s">
        <v>1201</v>
      </c>
      <c r="E497" s="8" t="s">
        <v>1202</v>
      </c>
      <c r="F497" s="22" t="s">
        <v>1203</v>
      </c>
      <c r="G497" s="7" t="s">
        <v>16</v>
      </c>
      <c r="H497" s="7">
        <v>500</v>
      </c>
      <c r="I497" s="7">
        <v>3500</v>
      </c>
      <c r="J497" s="10"/>
    </row>
    <row r="498" ht="19" customHeight="1" spans="1:10">
      <c r="A498" s="5">
        <v>496</v>
      </c>
      <c r="B498" s="6" t="s">
        <v>11</v>
      </c>
      <c r="C498" s="7" t="s">
        <v>1167</v>
      </c>
      <c r="D498" s="21" t="s">
        <v>1204</v>
      </c>
      <c r="E498" s="8" t="s">
        <v>1205</v>
      </c>
      <c r="F498" s="8" t="s">
        <v>285</v>
      </c>
      <c r="G498" s="7" t="s">
        <v>16</v>
      </c>
      <c r="H498" s="7">
        <v>500</v>
      </c>
      <c r="I498" s="7">
        <v>3500</v>
      </c>
      <c r="J498" s="10"/>
    </row>
    <row r="499" ht="19" customHeight="1" spans="1:10">
      <c r="A499" s="5">
        <v>497</v>
      </c>
      <c r="B499" s="6" t="s">
        <v>11</v>
      </c>
      <c r="C499" s="7" t="s">
        <v>1167</v>
      </c>
      <c r="D499" s="21" t="s">
        <v>1206</v>
      </c>
      <c r="E499" s="8" t="s">
        <v>1207</v>
      </c>
      <c r="F499" s="22" t="s">
        <v>1208</v>
      </c>
      <c r="G499" s="7" t="s">
        <v>16</v>
      </c>
      <c r="H499" s="7">
        <v>500</v>
      </c>
      <c r="I499" s="7">
        <v>3500</v>
      </c>
      <c r="J499" s="10"/>
    </row>
    <row r="500" ht="19" customHeight="1" spans="1:10">
      <c r="A500" s="5">
        <v>498</v>
      </c>
      <c r="B500" s="6" t="s">
        <v>11</v>
      </c>
      <c r="C500" s="7" t="s">
        <v>1167</v>
      </c>
      <c r="D500" s="21" t="s">
        <v>1209</v>
      </c>
      <c r="E500" s="8" t="s">
        <v>1210</v>
      </c>
      <c r="F500" s="22" t="s">
        <v>1211</v>
      </c>
      <c r="G500" s="7" t="s">
        <v>16</v>
      </c>
      <c r="H500" s="7">
        <v>500</v>
      </c>
      <c r="I500" s="7">
        <v>3500</v>
      </c>
      <c r="J500" s="10"/>
    </row>
    <row r="501" ht="19" customHeight="1" spans="1:10">
      <c r="A501" s="5">
        <v>499</v>
      </c>
      <c r="B501" s="6" t="s">
        <v>11</v>
      </c>
      <c r="C501" s="7" t="s">
        <v>1167</v>
      </c>
      <c r="D501" s="7" t="s">
        <v>1212</v>
      </c>
      <c r="E501" s="8" t="s">
        <v>1213</v>
      </c>
      <c r="F501" s="8" t="s">
        <v>467</v>
      </c>
      <c r="G501" s="7" t="s">
        <v>16</v>
      </c>
      <c r="H501" s="7">
        <v>500</v>
      </c>
      <c r="I501" s="7">
        <v>3500</v>
      </c>
      <c r="J501" s="10"/>
    </row>
    <row r="502" ht="19" customHeight="1" spans="1:10">
      <c r="A502" s="5">
        <v>500</v>
      </c>
      <c r="B502" s="6" t="s">
        <v>11</v>
      </c>
      <c r="C502" s="7" t="s">
        <v>1167</v>
      </c>
      <c r="D502" s="7" t="s">
        <v>1214</v>
      </c>
      <c r="E502" s="8" t="s">
        <v>1213</v>
      </c>
      <c r="F502" s="8" t="s">
        <v>887</v>
      </c>
      <c r="G502" s="7" t="s">
        <v>16</v>
      </c>
      <c r="H502" s="7">
        <v>500</v>
      </c>
      <c r="I502" s="7">
        <v>3500</v>
      </c>
      <c r="J502" s="10"/>
    </row>
    <row r="503" ht="19" customHeight="1" spans="1:10">
      <c r="A503" s="5">
        <v>501</v>
      </c>
      <c r="B503" s="6" t="s">
        <v>11</v>
      </c>
      <c r="C503" s="7" t="s">
        <v>1167</v>
      </c>
      <c r="D503" s="7" t="s">
        <v>1215</v>
      </c>
      <c r="E503" s="8" t="s">
        <v>1216</v>
      </c>
      <c r="F503" s="8" t="s">
        <v>285</v>
      </c>
      <c r="G503" s="7" t="s">
        <v>16</v>
      </c>
      <c r="H503" s="7">
        <v>500</v>
      </c>
      <c r="I503" s="7">
        <v>3500</v>
      </c>
      <c r="J503" s="10"/>
    </row>
    <row r="504" ht="19" customHeight="1" spans="1:10">
      <c r="A504" s="5">
        <v>502</v>
      </c>
      <c r="B504" s="6" t="s">
        <v>11</v>
      </c>
      <c r="C504" s="7" t="s">
        <v>1167</v>
      </c>
      <c r="D504" s="7" t="s">
        <v>1217</v>
      </c>
      <c r="E504" s="8" t="s">
        <v>1218</v>
      </c>
      <c r="F504" s="8" t="s">
        <v>1219</v>
      </c>
      <c r="G504" s="7" t="s">
        <v>16</v>
      </c>
      <c r="H504" s="7">
        <v>500</v>
      </c>
      <c r="I504" s="7">
        <v>3500</v>
      </c>
      <c r="J504" s="10"/>
    </row>
    <row r="505" ht="19" customHeight="1" spans="1:10">
      <c r="A505" s="5">
        <v>503</v>
      </c>
      <c r="B505" s="6" t="s">
        <v>11</v>
      </c>
      <c r="C505" s="7" t="s">
        <v>1167</v>
      </c>
      <c r="D505" s="7" t="s">
        <v>1220</v>
      </c>
      <c r="E505" s="8" t="s">
        <v>1221</v>
      </c>
      <c r="F505" s="8" t="s">
        <v>1222</v>
      </c>
      <c r="G505" s="7" t="s">
        <v>16</v>
      </c>
      <c r="H505" s="7">
        <v>500</v>
      </c>
      <c r="I505" s="7">
        <v>3500</v>
      </c>
      <c r="J505" s="10"/>
    </row>
    <row r="506" ht="19" customHeight="1" spans="1:10">
      <c r="A506" s="5">
        <v>504</v>
      </c>
      <c r="B506" s="6" t="s">
        <v>11</v>
      </c>
      <c r="C506" s="7" t="s">
        <v>1167</v>
      </c>
      <c r="D506" s="7" t="s">
        <v>1223</v>
      </c>
      <c r="E506" s="8" t="s">
        <v>1224</v>
      </c>
      <c r="F506" s="8" t="s">
        <v>1225</v>
      </c>
      <c r="G506" s="7" t="s">
        <v>16</v>
      </c>
      <c r="H506" s="7">
        <v>500</v>
      </c>
      <c r="I506" s="7">
        <v>3500</v>
      </c>
      <c r="J506" s="10"/>
    </row>
    <row r="507" ht="19" customHeight="1" spans="1:10">
      <c r="A507" s="5">
        <v>505</v>
      </c>
      <c r="B507" s="6" t="s">
        <v>11</v>
      </c>
      <c r="C507" s="7" t="s">
        <v>1167</v>
      </c>
      <c r="D507" s="7" t="s">
        <v>1226</v>
      </c>
      <c r="E507" s="8" t="s">
        <v>1227</v>
      </c>
      <c r="F507" s="8" t="s">
        <v>285</v>
      </c>
      <c r="G507" s="7" t="s">
        <v>16</v>
      </c>
      <c r="H507" s="7">
        <v>500</v>
      </c>
      <c r="I507" s="7">
        <v>3500</v>
      </c>
      <c r="J507" s="10"/>
    </row>
    <row r="508" ht="19" customHeight="1" spans="1:10">
      <c r="A508" s="5">
        <v>506</v>
      </c>
      <c r="B508" s="6" t="s">
        <v>11</v>
      </c>
      <c r="C508" s="7" t="s">
        <v>1167</v>
      </c>
      <c r="D508" s="7" t="s">
        <v>1228</v>
      </c>
      <c r="E508" s="8" t="s">
        <v>1229</v>
      </c>
      <c r="F508" s="8" t="s">
        <v>1230</v>
      </c>
      <c r="G508" s="7" t="s">
        <v>16</v>
      </c>
      <c r="H508" s="7">
        <v>500</v>
      </c>
      <c r="I508" s="7">
        <v>3500</v>
      </c>
      <c r="J508" s="10"/>
    </row>
    <row r="509" ht="19" customHeight="1" spans="1:10">
      <c r="A509" s="5">
        <v>507</v>
      </c>
      <c r="B509" s="6" t="s">
        <v>11</v>
      </c>
      <c r="C509" s="7" t="s">
        <v>1167</v>
      </c>
      <c r="D509" s="7" t="s">
        <v>1231</v>
      </c>
      <c r="E509" s="8" t="s">
        <v>1232</v>
      </c>
      <c r="F509" s="8" t="s">
        <v>285</v>
      </c>
      <c r="G509" s="7" t="s">
        <v>16</v>
      </c>
      <c r="H509" s="7">
        <v>500</v>
      </c>
      <c r="I509" s="7">
        <v>3500</v>
      </c>
      <c r="J509" s="10"/>
    </row>
    <row r="510" ht="19" customHeight="1" spans="1:10">
      <c r="A510" s="5">
        <v>508</v>
      </c>
      <c r="B510" s="6" t="s">
        <v>11</v>
      </c>
      <c r="C510" s="7" t="s">
        <v>1167</v>
      </c>
      <c r="D510" s="7" t="s">
        <v>1233</v>
      </c>
      <c r="E510" s="8" t="s">
        <v>1234</v>
      </c>
      <c r="F510" s="8" t="s">
        <v>1235</v>
      </c>
      <c r="G510" s="7" t="s">
        <v>16</v>
      </c>
      <c r="H510" s="7">
        <v>500</v>
      </c>
      <c r="I510" s="7">
        <v>3500</v>
      </c>
      <c r="J510" s="10"/>
    </row>
    <row r="511" ht="19" customHeight="1" spans="1:10">
      <c r="A511" s="5">
        <v>509</v>
      </c>
      <c r="B511" s="6" t="s">
        <v>11</v>
      </c>
      <c r="C511" s="7" t="s">
        <v>1167</v>
      </c>
      <c r="D511" s="7" t="s">
        <v>1236</v>
      </c>
      <c r="E511" s="8" t="s">
        <v>1237</v>
      </c>
      <c r="F511" s="8" t="s">
        <v>285</v>
      </c>
      <c r="G511" s="7" t="s">
        <v>16</v>
      </c>
      <c r="H511" s="7">
        <v>500</v>
      </c>
      <c r="I511" s="7">
        <v>3500</v>
      </c>
      <c r="J511" s="10"/>
    </row>
    <row r="512" ht="19" customHeight="1" spans="1:10">
      <c r="A512" s="5">
        <v>510</v>
      </c>
      <c r="B512" s="6" t="s">
        <v>11</v>
      </c>
      <c r="C512" s="7" t="s">
        <v>1167</v>
      </c>
      <c r="D512" s="7" t="s">
        <v>1238</v>
      </c>
      <c r="E512" s="8" t="s">
        <v>1239</v>
      </c>
      <c r="F512" s="8" t="s">
        <v>1240</v>
      </c>
      <c r="G512" s="7" t="s">
        <v>16</v>
      </c>
      <c r="H512" s="7">
        <v>500</v>
      </c>
      <c r="I512" s="7">
        <v>3500</v>
      </c>
      <c r="J512" s="10"/>
    </row>
    <row r="513" ht="19" customHeight="1" spans="1:10">
      <c r="A513" s="5">
        <v>511</v>
      </c>
      <c r="B513" s="6" t="s">
        <v>11</v>
      </c>
      <c r="C513" s="7" t="s">
        <v>1167</v>
      </c>
      <c r="D513" s="7" t="s">
        <v>1241</v>
      </c>
      <c r="E513" s="8" t="s">
        <v>1242</v>
      </c>
      <c r="F513" s="8" t="s">
        <v>1243</v>
      </c>
      <c r="G513" s="7" t="s">
        <v>16</v>
      </c>
      <c r="H513" s="7">
        <v>500</v>
      </c>
      <c r="I513" s="7">
        <v>3500</v>
      </c>
      <c r="J513" s="10"/>
    </row>
    <row r="514" ht="19" customHeight="1" spans="1:10">
      <c r="A514" s="5">
        <v>512</v>
      </c>
      <c r="B514" s="6" t="s">
        <v>11</v>
      </c>
      <c r="C514" s="7" t="s">
        <v>1167</v>
      </c>
      <c r="D514" s="7" t="s">
        <v>1244</v>
      </c>
      <c r="E514" s="8" t="s">
        <v>1245</v>
      </c>
      <c r="F514" s="8" t="s">
        <v>1100</v>
      </c>
      <c r="G514" s="7" t="s">
        <v>16</v>
      </c>
      <c r="H514" s="7">
        <v>500</v>
      </c>
      <c r="I514" s="7">
        <v>3500</v>
      </c>
      <c r="J514" s="10"/>
    </row>
    <row r="515" ht="19" customHeight="1" spans="1:10">
      <c r="A515" s="5">
        <v>513</v>
      </c>
      <c r="B515" s="6" t="s">
        <v>11</v>
      </c>
      <c r="C515" s="7" t="s">
        <v>1167</v>
      </c>
      <c r="D515" s="7" t="s">
        <v>1246</v>
      </c>
      <c r="E515" s="8" t="s">
        <v>1247</v>
      </c>
      <c r="F515" s="8" t="s">
        <v>1248</v>
      </c>
      <c r="G515" s="7" t="s">
        <v>16</v>
      </c>
      <c r="H515" s="7">
        <v>500</v>
      </c>
      <c r="I515" s="7">
        <v>3500</v>
      </c>
      <c r="J515" s="10"/>
    </row>
    <row r="516" ht="19" customHeight="1" spans="1:10">
      <c r="A516" s="5">
        <v>514</v>
      </c>
      <c r="B516" s="6" t="s">
        <v>11</v>
      </c>
      <c r="C516" s="7" t="s">
        <v>1167</v>
      </c>
      <c r="D516" s="7" t="s">
        <v>1249</v>
      </c>
      <c r="E516" s="8" t="s">
        <v>1250</v>
      </c>
      <c r="F516" s="8" t="s">
        <v>285</v>
      </c>
      <c r="G516" s="7" t="s">
        <v>16</v>
      </c>
      <c r="H516" s="7">
        <v>500</v>
      </c>
      <c r="I516" s="7">
        <v>3500</v>
      </c>
      <c r="J516" s="10"/>
    </row>
    <row r="517" ht="19" customHeight="1" spans="1:10">
      <c r="A517" s="5">
        <v>515</v>
      </c>
      <c r="B517" s="6" t="s">
        <v>11</v>
      </c>
      <c r="C517" s="7" t="s">
        <v>1167</v>
      </c>
      <c r="D517" s="7" t="s">
        <v>1251</v>
      </c>
      <c r="E517" s="8" t="s">
        <v>1221</v>
      </c>
      <c r="F517" s="8" t="s">
        <v>467</v>
      </c>
      <c r="G517" s="7" t="s">
        <v>16</v>
      </c>
      <c r="H517" s="7">
        <v>500</v>
      </c>
      <c r="I517" s="7">
        <v>3500</v>
      </c>
      <c r="J517" s="10"/>
    </row>
    <row r="518" ht="19" customHeight="1" spans="1:10">
      <c r="A518" s="5">
        <v>516</v>
      </c>
      <c r="B518" s="6" t="s">
        <v>11</v>
      </c>
      <c r="C518" s="7" t="s">
        <v>1167</v>
      </c>
      <c r="D518" s="7" t="s">
        <v>1252</v>
      </c>
      <c r="E518" s="8" t="s">
        <v>1253</v>
      </c>
      <c r="F518" s="8" t="s">
        <v>285</v>
      </c>
      <c r="G518" s="7" t="s">
        <v>16</v>
      </c>
      <c r="H518" s="7">
        <v>500</v>
      </c>
      <c r="I518" s="7">
        <v>3500</v>
      </c>
      <c r="J518" s="10"/>
    </row>
    <row r="519" ht="19" customHeight="1" spans="1:10">
      <c r="A519" s="5">
        <v>517</v>
      </c>
      <c r="B519" s="6" t="s">
        <v>11</v>
      </c>
      <c r="C519" s="7" t="s">
        <v>1167</v>
      </c>
      <c r="D519" s="7" t="s">
        <v>1254</v>
      </c>
      <c r="E519" s="8" t="s">
        <v>1255</v>
      </c>
      <c r="F519" s="8" t="s">
        <v>1256</v>
      </c>
      <c r="G519" s="7" t="s">
        <v>16</v>
      </c>
      <c r="H519" s="7">
        <v>500</v>
      </c>
      <c r="I519" s="7">
        <v>3500</v>
      </c>
      <c r="J519" s="10"/>
    </row>
    <row r="520" ht="19" customHeight="1" spans="1:10">
      <c r="A520" s="5">
        <v>518</v>
      </c>
      <c r="B520" s="6" t="s">
        <v>11</v>
      </c>
      <c r="C520" s="7" t="s">
        <v>1167</v>
      </c>
      <c r="D520" s="7" t="s">
        <v>1257</v>
      </c>
      <c r="E520" s="8" t="s">
        <v>1258</v>
      </c>
      <c r="F520" s="8" t="s">
        <v>1259</v>
      </c>
      <c r="G520" s="7" t="s">
        <v>16</v>
      </c>
      <c r="H520" s="7">
        <v>500</v>
      </c>
      <c r="I520" s="7">
        <v>3500</v>
      </c>
      <c r="J520" s="10"/>
    </row>
    <row r="521" ht="19" customHeight="1" spans="1:10">
      <c r="A521" s="5">
        <v>519</v>
      </c>
      <c r="B521" s="6" t="s">
        <v>11</v>
      </c>
      <c r="C521" s="7" t="s">
        <v>1167</v>
      </c>
      <c r="D521" s="7" t="s">
        <v>1260</v>
      </c>
      <c r="E521" s="8" t="s">
        <v>1261</v>
      </c>
      <c r="F521" s="8" t="s">
        <v>285</v>
      </c>
      <c r="G521" s="7" t="s">
        <v>16</v>
      </c>
      <c r="H521" s="7">
        <v>500</v>
      </c>
      <c r="I521" s="7">
        <v>3500</v>
      </c>
      <c r="J521" s="10"/>
    </row>
    <row r="522" ht="19" customHeight="1" spans="1:10">
      <c r="A522" s="5">
        <v>520</v>
      </c>
      <c r="B522" s="6" t="s">
        <v>11</v>
      </c>
      <c r="C522" s="7" t="s">
        <v>1167</v>
      </c>
      <c r="D522" s="7" t="s">
        <v>1262</v>
      </c>
      <c r="E522" s="8" t="s">
        <v>1261</v>
      </c>
      <c r="F522" s="8" t="s">
        <v>1263</v>
      </c>
      <c r="G522" s="7" t="s">
        <v>16</v>
      </c>
      <c r="H522" s="7">
        <v>500</v>
      </c>
      <c r="I522" s="7">
        <v>3500</v>
      </c>
      <c r="J522" s="10"/>
    </row>
    <row r="523" ht="19" customHeight="1" spans="1:10">
      <c r="A523" s="5">
        <v>521</v>
      </c>
      <c r="B523" s="6" t="s">
        <v>11</v>
      </c>
      <c r="C523" s="7" t="s">
        <v>1167</v>
      </c>
      <c r="D523" s="7" t="s">
        <v>1264</v>
      </c>
      <c r="E523" s="8" t="s">
        <v>1169</v>
      </c>
      <c r="F523" s="8" t="s">
        <v>1265</v>
      </c>
      <c r="G523" s="7" t="s">
        <v>16</v>
      </c>
      <c r="H523" s="7">
        <v>500</v>
      </c>
      <c r="I523" s="7">
        <v>3500</v>
      </c>
      <c r="J523" s="10"/>
    </row>
    <row r="524" ht="19" customHeight="1" spans="1:10">
      <c r="A524" s="5">
        <v>522</v>
      </c>
      <c r="B524" s="6" t="s">
        <v>11</v>
      </c>
      <c r="C524" s="7" t="s">
        <v>1167</v>
      </c>
      <c r="D524" s="7" t="s">
        <v>1266</v>
      </c>
      <c r="E524" s="8" t="s">
        <v>56</v>
      </c>
      <c r="F524" s="8" t="s">
        <v>1267</v>
      </c>
      <c r="G524" s="7" t="s">
        <v>16</v>
      </c>
      <c r="H524" s="7">
        <v>500</v>
      </c>
      <c r="I524" s="7">
        <v>3500</v>
      </c>
      <c r="J524" s="10"/>
    </row>
    <row r="525" ht="19" customHeight="1" spans="1:10">
      <c r="A525" s="5">
        <v>523</v>
      </c>
      <c r="B525" s="6" t="s">
        <v>11</v>
      </c>
      <c r="C525" s="7" t="s">
        <v>1167</v>
      </c>
      <c r="D525" s="7" t="s">
        <v>1268</v>
      </c>
      <c r="E525" s="8" t="s">
        <v>56</v>
      </c>
      <c r="F525" s="8" t="s">
        <v>285</v>
      </c>
      <c r="G525" s="7" t="s">
        <v>16</v>
      </c>
      <c r="H525" s="7">
        <v>500</v>
      </c>
      <c r="I525" s="7">
        <v>3500</v>
      </c>
      <c r="J525" s="10"/>
    </row>
    <row r="526" ht="19" customHeight="1" spans="1:10">
      <c r="A526" s="5">
        <v>524</v>
      </c>
      <c r="B526" s="6" t="s">
        <v>11</v>
      </c>
      <c r="C526" s="7" t="s">
        <v>1167</v>
      </c>
      <c r="D526" s="7" t="s">
        <v>1269</v>
      </c>
      <c r="E526" s="8" t="s">
        <v>1270</v>
      </c>
      <c r="F526" s="8" t="s">
        <v>1271</v>
      </c>
      <c r="G526" s="7" t="s">
        <v>16</v>
      </c>
      <c r="H526" s="7">
        <v>500</v>
      </c>
      <c r="I526" s="7">
        <v>3500</v>
      </c>
      <c r="J526" s="10"/>
    </row>
    <row r="527" ht="19" customHeight="1" spans="1:10">
      <c r="A527" s="5">
        <v>525</v>
      </c>
      <c r="B527" s="6" t="s">
        <v>11</v>
      </c>
      <c r="C527" s="7" t="s">
        <v>1167</v>
      </c>
      <c r="D527" s="7" t="s">
        <v>1272</v>
      </c>
      <c r="E527" s="8" t="s">
        <v>1232</v>
      </c>
      <c r="F527" s="8" t="s">
        <v>1273</v>
      </c>
      <c r="G527" s="7" t="s">
        <v>16</v>
      </c>
      <c r="H527" s="7">
        <v>500</v>
      </c>
      <c r="I527" s="7">
        <v>3500</v>
      </c>
      <c r="J527" s="10"/>
    </row>
    <row r="528" ht="19" customHeight="1" spans="1:10">
      <c r="A528" s="5">
        <v>526</v>
      </c>
      <c r="B528" s="6" t="s">
        <v>11</v>
      </c>
      <c r="C528" s="7" t="s">
        <v>1167</v>
      </c>
      <c r="D528" s="7" t="s">
        <v>1274</v>
      </c>
      <c r="E528" s="8" t="s">
        <v>1275</v>
      </c>
      <c r="F528" s="8" t="s">
        <v>1276</v>
      </c>
      <c r="G528" s="7" t="s">
        <v>16</v>
      </c>
      <c r="H528" s="7">
        <v>500</v>
      </c>
      <c r="I528" s="7">
        <v>3500</v>
      </c>
      <c r="J528" s="10"/>
    </row>
    <row r="529" ht="19" customHeight="1" spans="1:10">
      <c r="A529" s="5">
        <v>527</v>
      </c>
      <c r="B529" s="6" t="s">
        <v>11</v>
      </c>
      <c r="C529" s="7" t="s">
        <v>1167</v>
      </c>
      <c r="D529" s="7" t="s">
        <v>1277</v>
      </c>
      <c r="E529" s="8" t="s">
        <v>1278</v>
      </c>
      <c r="F529" s="8" t="s">
        <v>285</v>
      </c>
      <c r="G529" s="7" t="s">
        <v>16</v>
      </c>
      <c r="H529" s="7">
        <v>500</v>
      </c>
      <c r="I529" s="7">
        <v>3500</v>
      </c>
      <c r="J529" s="10"/>
    </row>
    <row r="530" ht="19" customHeight="1" spans="1:10">
      <c r="A530" s="5">
        <v>528</v>
      </c>
      <c r="B530" s="6" t="s">
        <v>11</v>
      </c>
      <c r="C530" s="7" t="s">
        <v>1167</v>
      </c>
      <c r="D530" s="7" t="s">
        <v>1279</v>
      </c>
      <c r="E530" s="8" t="s">
        <v>1247</v>
      </c>
      <c r="F530" s="8" t="s">
        <v>1280</v>
      </c>
      <c r="G530" s="7" t="s">
        <v>16</v>
      </c>
      <c r="H530" s="7">
        <v>500</v>
      </c>
      <c r="I530" s="7">
        <v>3500</v>
      </c>
      <c r="J530" s="10"/>
    </row>
    <row r="531" ht="19" customHeight="1" spans="1:10">
      <c r="A531" s="5">
        <v>529</v>
      </c>
      <c r="B531" s="6" t="s">
        <v>11</v>
      </c>
      <c r="C531" s="7" t="s">
        <v>1167</v>
      </c>
      <c r="D531" s="7" t="s">
        <v>1281</v>
      </c>
      <c r="E531" s="8" t="s">
        <v>1282</v>
      </c>
      <c r="F531" s="8" t="s">
        <v>285</v>
      </c>
      <c r="G531" s="7" t="s">
        <v>16</v>
      </c>
      <c r="H531" s="7">
        <v>500</v>
      </c>
      <c r="I531" s="7">
        <v>3500</v>
      </c>
      <c r="J531" s="10"/>
    </row>
    <row r="532" ht="19" customHeight="1" spans="1:10">
      <c r="A532" s="5">
        <v>530</v>
      </c>
      <c r="B532" s="6" t="s">
        <v>11</v>
      </c>
      <c r="C532" s="7" t="s">
        <v>1167</v>
      </c>
      <c r="D532" s="7" t="s">
        <v>1283</v>
      </c>
      <c r="E532" s="8" t="s">
        <v>1284</v>
      </c>
      <c r="F532" s="8" t="s">
        <v>1285</v>
      </c>
      <c r="G532" s="7" t="s">
        <v>16</v>
      </c>
      <c r="H532" s="7">
        <v>500</v>
      </c>
      <c r="I532" s="7">
        <v>3500</v>
      </c>
      <c r="J532" s="10"/>
    </row>
    <row r="533" ht="19" customHeight="1" spans="1:10">
      <c r="A533" s="5">
        <v>531</v>
      </c>
      <c r="B533" s="6" t="s">
        <v>11</v>
      </c>
      <c r="C533" s="7" t="s">
        <v>1167</v>
      </c>
      <c r="D533" s="7" t="s">
        <v>1286</v>
      </c>
      <c r="E533" s="8" t="s">
        <v>1287</v>
      </c>
      <c r="F533" s="8" t="s">
        <v>1288</v>
      </c>
      <c r="G533" s="7" t="s">
        <v>16</v>
      </c>
      <c r="H533" s="7">
        <v>500</v>
      </c>
      <c r="I533" s="7">
        <v>3500</v>
      </c>
      <c r="J533" s="10"/>
    </row>
    <row r="534" ht="19" customHeight="1" spans="1:10">
      <c r="A534" s="5">
        <v>532</v>
      </c>
      <c r="B534" s="6" t="s">
        <v>11</v>
      </c>
      <c r="C534" s="7" t="s">
        <v>1167</v>
      </c>
      <c r="D534" s="7" t="s">
        <v>1289</v>
      </c>
      <c r="E534" s="8" t="s">
        <v>1290</v>
      </c>
      <c r="F534" s="8" t="s">
        <v>285</v>
      </c>
      <c r="G534" s="7" t="s">
        <v>16</v>
      </c>
      <c r="H534" s="7">
        <v>500</v>
      </c>
      <c r="I534" s="7">
        <v>3500</v>
      </c>
      <c r="J534" s="10"/>
    </row>
    <row r="535" ht="19" customHeight="1" spans="1:10">
      <c r="A535" s="5">
        <v>533</v>
      </c>
      <c r="B535" s="6" t="s">
        <v>11</v>
      </c>
      <c r="C535" s="7" t="s">
        <v>1167</v>
      </c>
      <c r="D535" s="7" t="s">
        <v>1291</v>
      </c>
      <c r="E535" s="8" t="s">
        <v>1292</v>
      </c>
      <c r="F535" s="8" t="s">
        <v>1293</v>
      </c>
      <c r="G535" s="7" t="s">
        <v>16</v>
      </c>
      <c r="H535" s="7">
        <v>500</v>
      </c>
      <c r="I535" s="7">
        <v>3500</v>
      </c>
      <c r="J535" s="10"/>
    </row>
    <row r="536" ht="19" customHeight="1" spans="1:10">
      <c r="A536" s="5">
        <v>534</v>
      </c>
      <c r="B536" s="6" t="s">
        <v>11</v>
      </c>
      <c r="C536" s="7" t="s">
        <v>1167</v>
      </c>
      <c r="D536" s="7" t="s">
        <v>1294</v>
      </c>
      <c r="E536" s="8" t="s">
        <v>1295</v>
      </c>
      <c r="F536" s="8" t="s">
        <v>1296</v>
      </c>
      <c r="G536" s="7" t="s">
        <v>16</v>
      </c>
      <c r="H536" s="7">
        <v>500</v>
      </c>
      <c r="I536" s="7">
        <v>3500</v>
      </c>
      <c r="J536" s="10"/>
    </row>
    <row r="537" ht="19" customHeight="1" spans="1:10">
      <c r="A537" s="5">
        <v>535</v>
      </c>
      <c r="B537" s="6" t="s">
        <v>11</v>
      </c>
      <c r="C537" s="7" t="s">
        <v>1167</v>
      </c>
      <c r="D537" s="7" t="s">
        <v>1297</v>
      </c>
      <c r="E537" s="8" t="s">
        <v>1298</v>
      </c>
      <c r="F537" s="8" t="s">
        <v>1299</v>
      </c>
      <c r="G537" s="7" t="s">
        <v>16</v>
      </c>
      <c r="H537" s="7">
        <v>500</v>
      </c>
      <c r="I537" s="7">
        <v>3500</v>
      </c>
      <c r="J537" s="10"/>
    </row>
    <row r="538" ht="19" customHeight="1" spans="1:10">
      <c r="A538" s="5">
        <v>536</v>
      </c>
      <c r="B538" s="6" t="s">
        <v>11</v>
      </c>
      <c r="C538" s="7" t="s">
        <v>1167</v>
      </c>
      <c r="D538" s="7" t="s">
        <v>1300</v>
      </c>
      <c r="E538" s="8" t="s">
        <v>1301</v>
      </c>
      <c r="F538" s="8" t="s">
        <v>1302</v>
      </c>
      <c r="G538" s="7" t="s">
        <v>16</v>
      </c>
      <c r="H538" s="7">
        <v>500</v>
      </c>
      <c r="I538" s="7">
        <v>3500</v>
      </c>
      <c r="J538" s="10"/>
    </row>
    <row r="539" ht="19" customHeight="1" spans="1:10">
      <c r="A539" s="5">
        <v>537</v>
      </c>
      <c r="B539" s="6" t="s">
        <v>11</v>
      </c>
      <c r="C539" s="7" t="s">
        <v>1167</v>
      </c>
      <c r="D539" s="7" t="s">
        <v>1303</v>
      </c>
      <c r="E539" s="8" t="s">
        <v>1304</v>
      </c>
      <c r="F539" s="8" t="s">
        <v>1305</v>
      </c>
      <c r="G539" s="7" t="s">
        <v>16</v>
      </c>
      <c r="H539" s="7">
        <v>500</v>
      </c>
      <c r="I539" s="7">
        <v>3500</v>
      </c>
      <c r="J539" s="10"/>
    </row>
    <row r="540" ht="19" customHeight="1" spans="1:10">
      <c r="A540" s="5">
        <v>538</v>
      </c>
      <c r="B540" s="6" t="s">
        <v>11</v>
      </c>
      <c r="C540" s="7" t="s">
        <v>1167</v>
      </c>
      <c r="D540" s="7" t="s">
        <v>1306</v>
      </c>
      <c r="E540" s="8" t="s">
        <v>1202</v>
      </c>
      <c r="F540" s="8" t="s">
        <v>1307</v>
      </c>
      <c r="G540" s="7" t="s">
        <v>16</v>
      </c>
      <c r="H540" s="7">
        <v>500</v>
      </c>
      <c r="I540" s="7">
        <v>3500</v>
      </c>
      <c r="J540" s="10"/>
    </row>
    <row r="541" ht="19" customHeight="1" spans="1:10">
      <c r="A541" s="5">
        <v>539</v>
      </c>
      <c r="B541" s="6" t="s">
        <v>11</v>
      </c>
      <c r="C541" s="7" t="s">
        <v>1167</v>
      </c>
      <c r="D541" s="7" t="s">
        <v>1308</v>
      </c>
      <c r="E541" s="8" t="s">
        <v>1309</v>
      </c>
      <c r="F541" s="8" t="s">
        <v>285</v>
      </c>
      <c r="G541" s="7" t="s">
        <v>16</v>
      </c>
      <c r="H541" s="7">
        <v>500</v>
      </c>
      <c r="I541" s="7">
        <v>3500</v>
      </c>
      <c r="J541" s="10"/>
    </row>
    <row r="542" ht="19" customHeight="1" spans="1:10">
      <c r="A542" s="5">
        <v>540</v>
      </c>
      <c r="B542" s="6" t="s">
        <v>11</v>
      </c>
      <c r="C542" s="7" t="s">
        <v>1167</v>
      </c>
      <c r="D542" s="7" t="s">
        <v>1310</v>
      </c>
      <c r="E542" s="8" t="s">
        <v>1311</v>
      </c>
      <c r="F542" s="8" t="s">
        <v>1312</v>
      </c>
      <c r="G542" s="7" t="s">
        <v>16</v>
      </c>
      <c r="H542" s="7">
        <v>500</v>
      </c>
      <c r="I542" s="7">
        <v>3500</v>
      </c>
      <c r="J542" s="10"/>
    </row>
    <row r="543" ht="19" customHeight="1" spans="1:10">
      <c r="A543" s="5">
        <v>541</v>
      </c>
      <c r="B543" s="6" t="s">
        <v>11</v>
      </c>
      <c r="C543" s="7" t="s">
        <v>1167</v>
      </c>
      <c r="D543" s="9" t="s">
        <v>1313</v>
      </c>
      <c r="E543" s="8" t="s">
        <v>1314</v>
      </c>
      <c r="F543" s="8" t="s">
        <v>1315</v>
      </c>
      <c r="G543" s="7" t="s">
        <v>16</v>
      </c>
      <c r="H543" s="7">
        <v>500</v>
      </c>
      <c r="I543" s="7">
        <v>3500</v>
      </c>
      <c r="J543" s="10"/>
    </row>
    <row r="544" ht="19" customHeight="1" spans="1:10">
      <c r="A544" s="5">
        <v>542</v>
      </c>
      <c r="B544" s="6" t="s">
        <v>11</v>
      </c>
      <c r="C544" s="7" t="s">
        <v>1167</v>
      </c>
      <c r="D544" s="9" t="s">
        <v>1316</v>
      </c>
      <c r="E544" s="8" t="s">
        <v>1183</v>
      </c>
      <c r="F544" s="8" t="s">
        <v>1317</v>
      </c>
      <c r="G544" s="7" t="s">
        <v>16</v>
      </c>
      <c r="H544" s="7">
        <v>500</v>
      </c>
      <c r="I544" s="7">
        <v>3500</v>
      </c>
      <c r="J544" s="10"/>
    </row>
    <row r="545" ht="19" customHeight="1" spans="1:10">
      <c r="A545" s="5">
        <v>543</v>
      </c>
      <c r="B545" s="6" t="s">
        <v>11</v>
      </c>
      <c r="C545" s="7" t="s">
        <v>1167</v>
      </c>
      <c r="D545" s="9" t="s">
        <v>1318</v>
      </c>
      <c r="E545" s="8" t="s">
        <v>1191</v>
      </c>
      <c r="F545" s="8" t="s">
        <v>1319</v>
      </c>
      <c r="G545" s="7" t="s">
        <v>16</v>
      </c>
      <c r="H545" s="7">
        <v>500</v>
      </c>
      <c r="I545" s="7">
        <v>3500</v>
      </c>
      <c r="J545" s="10"/>
    </row>
    <row r="546" ht="19" customHeight="1" spans="1:10">
      <c r="A546" s="5">
        <v>544</v>
      </c>
      <c r="B546" s="6" t="s">
        <v>11</v>
      </c>
      <c r="C546" s="7" t="s">
        <v>1167</v>
      </c>
      <c r="D546" s="9" t="s">
        <v>1320</v>
      </c>
      <c r="E546" s="8" t="s">
        <v>1309</v>
      </c>
      <c r="F546" s="8" t="s">
        <v>285</v>
      </c>
      <c r="G546" s="7" t="s">
        <v>16</v>
      </c>
      <c r="H546" s="7">
        <v>500</v>
      </c>
      <c r="I546" s="7">
        <v>3500</v>
      </c>
      <c r="J546" s="10"/>
    </row>
    <row r="547" ht="19" customHeight="1" spans="1:10">
      <c r="A547" s="5">
        <v>545</v>
      </c>
      <c r="B547" s="6" t="s">
        <v>11</v>
      </c>
      <c r="C547" s="7" t="s">
        <v>1167</v>
      </c>
      <c r="D547" s="9" t="s">
        <v>1321</v>
      </c>
      <c r="E547" s="8" t="s">
        <v>1314</v>
      </c>
      <c r="F547" s="8" t="s">
        <v>1322</v>
      </c>
      <c r="G547" s="7" t="s">
        <v>16</v>
      </c>
      <c r="H547" s="7">
        <v>500</v>
      </c>
      <c r="I547" s="7">
        <v>3500</v>
      </c>
      <c r="J547" s="10"/>
    </row>
    <row r="548" ht="19" customHeight="1" spans="1:10">
      <c r="A548" s="5">
        <v>546</v>
      </c>
      <c r="B548" s="6" t="s">
        <v>11</v>
      </c>
      <c r="C548" s="7" t="s">
        <v>1167</v>
      </c>
      <c r="D548" s="7" t="s">
        <v>1323</v>
      </c>
      <c r="E548" s="8" t="s">
        <v>1242</v>
      </c>
      <c r="F548" s="8" t="s">
        <v>285</v>
      </c>
      <c r="G548" s="7" t="s">
        <v>16</v>
      </c>
      <c r="H548" s="7">
        <v>500</v>
      </c>
      <c r="I548" s="7">
        <v>3500</v>
      </c>
      <c r="J548" s="10"/>
    </row>
    <row r="549" ht="19" customHeight="1" spans="1:10">
      <c r="A549" s="5">
        <v>547</v>
      </c>
      <c r="B549" s="6" t="s">
        <v>11</v>
      </c>
      <c r="C549" s="7" t="s">
        <v>1167</v>
      </c>
      <c r="D549" s="7" t="s">
        <v>1324</v>
      </c>
      <c r="E549" s="8" t="s">
        <v>1325</v>
      </c>
      <c r="F549" s="8" t="s">
        <v>1326</v>
      </c>
      <c r="G549" s="7" t="s">
        <v>16</v>
      </c>
      <c r="H549" s="7">
        <v>500</v>
      </c>
      <c r="I549" s="7">
        <v>3500</v>
      </c>
      <c r="J549" s="10"/>
    </row>
    <row r="550" ht="19" customHeight="1" spans="1:10">
      <c r="A550" s="5">
        <v>548</v>
      </c>
      <c r="B550" s="6" t="s">
        <v>11</v>
      </c>
      <c r="C550" s="7" t="s">
        <v>1167</v>
      </c>
      <c r="D550" s="7" t="s">
        <v>1327</v>
      </c>
      <c r="E550" s="8" t="s">
        <v>1328</v>
      </c>
      <c r="F550" s="8" t="s">
        <v>1329</v>
      </c>
      <c r="G550" s="7" t="s">
        <v>16</v>
      </c>
      <c r="H550" s="7">
        <v>500</v>
      </c>
      <c r="I550" s="7">
        <v>3500</v>
      </c>
      <c r="J550" s="10"/>
    </row>
    <row r="551" ht="19" customHeight="1" spans="1:10">
      <c r="A551" s="5">
        <v>549</v>
      </c>
      <c r="B551" s="6" t="s">
        <v>11</v>
      </c>
      <c r="C551" s="7" t="s">
        <v>1167</v>
      </c>
      <c r="D551" s="7" t="s">
        <v>1330</v>
      </c>
      <c r="E551" s="8" t="s">
        <v>1331</v>
      </c>
      <c r="F551" s="8" t="s">
        <v>1332</v>
      </c>
      <c r="G551" s="7" t="s">
        <v>16</v>
      </c>
      <c r="H551" s="7">
        <v>500</v>
      </c>
      <c r="I551" s="7">
        <v>3500</v>
      </c>
      <c r="J551" s="10"/>
    </row>
    <row r="552" ht="19" customHeight="1" spans="1:10">
      <c r="A552" s="5">
        <v>550</v>
      </c>
      <c r="B552" s="6" t="s">
        <v>11</v>
      </c>
      <c r="C552" s="7" t="s">
        <v>1167</v>
      </c>
      <c r="D552" s="7" t="s">
        <v>1333</v>
      </c>
      <c r="E552" s="8" t="s">
        <v>1334</v>
      </c>
      <c r="F552" s="8" t="s">
        <v>285</v>
      </c>
      <c r="G552" s="7" t="s">
        <v>16</v>
      </c>
      <c r="H552" s="7">
        <v>500</v>
      </c>
      <c r="I552" s="7">
        <v>3500</v>
      </c>
      <c r="J552" s="10"/>
    </row>
    <row r="553" ht="19" customHeight="1" spans="1:10">
      <c r="A553" s="5">
        <v>551</v>
      </c>
      <c r="B553" s="6" t="s">
        <v>11</v>
      </c>
      <c r="C553" s="7" t="s">
        <v>1167</v>
      </c>
      <c r="D553" s="7" t="s">
        <v>1335</v>
      </c>
      <c r="E553" s="8" t="s">
        <v>1336</v>
      </c>
      <c r="F553" s="8" t="s">
        <v>1337</v>
      </c>
      <c r="G553" s="7" t="s">
        <v>16</v>
      </c>
      <c r="H553" s="7">
        <v>500</v>
      </c>
      <c r="I553" s="7">
        <v>3500</v>
      </c>
      <c r="J553" s="10"/>
    </row>
    <row r="554" ht="19" customHeight="1" spans="1:10">
      <c r="A554" s="5">
        <v>552</v>
      </c>
      <c r="B554" s="6" t="s">
        <v>11</v>
      </c>
      <c r="C554" s="7" t="s">
        <v>1167</v>
      </c>
      <c r="D554" s="7" t="s">
        <v>1338</v>
      </c>
      <c r="E554" s="8" t="s">
        <v>1339</v>
      </c>
      <c r="F554" s="8" t="s">
        <v>467</v>
      </c>
      <c r="G554" s="7" t="s">
        <v>16</v>
      </c>
      <c r="H554" s="7">
        <v>500</v>
      </c>
      <c r="I554" s="7">
        <v>3500</v>
      </c>
      <c r="J554" s="10"/>
    </row>
    <row r="555" ht="19" customHeight="1" spans="1:10">
      <c r="A555" s="5">
        <v>553</v>
      </c>
      <c r="B555" s="6" t="s">
        <v>11</v>
      </c>
      <c r="C555" s="7" t="s">
        <v>1167</v>
      </c>
      <c r="D555" s="7" t="s">
        <v>1340</v>
      </c>
      <c r="E555" s="8" t="s">
        <v>1255</v>
      </c>
      <c r="F555" s="8" t="s">
        <v>470</v>
      </c>
      <c r="G555" s="7" t="s">
        <v>16</v>
      </c>
      <c r="H555" s="7">
        <v>500</v>
      </c>
      <c r="I555" s="7">
        <v>3500</v>
      </c>
      <c r="J555" s="10"/>
    </row>
    <row r="556" ht="19" customHeight="1" spans="1:10">
      <c r="A556" s="5">
        <v>554</v>
      </c>
      <c r="B556" s="6" t="s">
        <v>11</v>
      </c>
      <c r="C556" s="7" t="s">
        <v>1167</v>
      </c>
      <c r="D556" s="7" t="s">
        <v>1341</v>
      </c>
      <c r="E556" s="8" t="s">
        <v>1202</v>
      </c>
      <c r="F556" s="8" t="s">
        <v>285</v>
      </c>
      <c r="G556" s="7" t="s">
        <v>16</v>
      </c>
      <c r="H556" s="7">
        <v>500</v>
      </c>
      <c r="I556" s="7">
        <v>3500</v>
      </c>
      <c r="J556" s="10"/>
    </row>
    <row r="557" ht="19" customHeight="1" spans="1:10">
      <c r="A557" s="5">
        <v>555</v>
      </c>
      <c r="B557" s="6" t="s">
        <v>11</v>
      </c>
      <c r="C557" s="7" t="s">
        <v>1167</v>
      </c>
      <c r="D557" s="7" t="s">
        <v>1342</v>
      </c>
      <c r="E557" s="8" t="s">
        <v>1270</v>
      </c>
      <c r="F557" s="8" t="s">
        <v>285</v>
      </c>
      <c r="G557" s="7" t="s">
        <v>16</v>
      </c>
      <c r="H557" s="7">
        <v>500</v>
      </c>
      <c r="I557" s="7">
        <v>3500</v>
      </c>
      <c r="J557" s="10"/>
    </row>
    <row r="558" ht="19" customHeight="1" spans="1:10">
      <c r="A558" s="5">
        <v>556</v>
      </c>
      <c r="B558" s="6" t="s">
        <v>11</v>
      </c>
      <c r="C558" s="7" t="s">
        <v>1167</v>
      </c>
      <c r="D558" s="7" t="s">
        <v>1343</v>
      </c>
      <c r="E558" s="8" t="s">
        <v>1344</v>
      </c>
      <c r="F558" s="8" t="s">
        <v>473</v>
      </c>
      <c r="G558" s="7" t="s">
        <v>16</v>
      </c>
      <c r="H558" s="7">
        <v>500</v>
      </c>
      <c r="I558" s="7">
        <v>3500</v>
      </c>
      <c r="J558" s="10"/>
    </row>
    <row r="559" ht="19" customHeight="1" spans="1:10">
      <c r="A559" s="5">
        <v>557</v>
      </c>
      <c r="B559" s="6" t="s">
        <v>11</v>
      </c>
      <c r="C559" s="7" t="s">
        <v>1167</v>
      </c>
      <c r="D559" s="7" t="s">
        <v>1345</v>
      </c>
      <c r="E559" s="8" t="s">
        <v>1346</v>
      </c>
      <c r="F559" s="8" t="s">
        <v>887</v>
      </c>
      <c r="G559" s="7" t="s">
        <v>16</v>
      </c>
      <c r="H559" s="7">
        <v>500</v>
      </c>
      <c r="I559" s="7">
        <v>3500</v>
      </c>
      <c r="J559" s="10"/>
    </row>
    <row r="560" ht="19" customHeight="1" spans="1:10">
      <c r="A560" s="5">
        <v>558</v>
      </c>
      <c r="B560" s="6" t="s">
        <v>11</v>
      </c>
      <c r="C560" s="7" t="s">
        <v>1347</v>
      </c>
      <c r="D560" s="9" t="s">
        <v>1348</v>
      </c>
      <c r="E560" s="8" t="s">
        <v>1349</v>
      </c>
      <c r="F560" s="12" t="s">
        <v>1350</v>
      </c>
      <c r="G560" s="7" t="s">
        <v>16</v>
      </c>
      <c r="H560" s="7">
        <v>500</v>
      </c>
      <c r="I560" s="7">
        <v>3500</v>
      </c>
      <c r="J560" s="10"/>
    </row>
    <row r="561" ht="19" customHeight="1" spans="1:10">
      <c r="A561" s="5">
        <v>559</v>
      </c>
      <c r="B561" s="6" t="s">
        <v>11</v>
      </c>
      <c r="C561" s="7" t="s">
        <v>1347</v>
      </c>
      <c r="D561" s="9" t="s">
        <v>1351</v>
      </c>
      <c r="E561" s="8" t="s">
        <v>1352</v>
      </c>
      <c r="F561" s="12" t="s">
        <v>1353</v>
      </c>
      <c r="G561" s="7" t="s">
        <v>16</v>
      </c>
      <c r="H561" s="7">
        <v>500</v>
      </c>
      <c r="I561" s="7">
        <v>3500</v>
      </c>
      <c r="J561" s="10"/>
    </row>
    <row r="562" ht="19" customHeight="1" spans="1:10">
      <c r="A562" s="5">
        <v>560</v>
      </c>
      <c r="B562" s="6" t="s">
        <v>11</v>
      </c>
      <c r="C562" s="7" t="s">
        <v>1347</v>
      </c>
      <c r="D562" s="9" t="s">
        <v>1354</v>
      </c>
      <c r="E562" s="8" t="s">
        <v>1355</v>
      </c>
      <c r="F562" s="12" t="s">
        <v>1356</v>
      </c>
      <c r="G562" s="7" t="s">
        <v>16</v>
      </c>
      <c r="H562" s="7">
        <v>500</v>
      </c>
      <c r="I562" s="7">
        <v>3500</v>
      </c>
      <c r="J562" s="10"/>
    </row>
    <row r="563" ht="19" customHeight="1" spans="1:10">
      <c r="A563" s="5">
        <v>561</v>
      </c>
      <c r="B563" s="6" t="s">
        <v>11</v>
      </c>
      <c r="C563" s="7" t="s">
        <v>1347</v>
      </c>
      <c r="D563" s="9" t="s">
        <v>1357</v>
      </c>
      <c r="E563" s="8" t="s">
        <v>1358</v>
      </c>
      <c r="F563" s="12" t="s">
        <v>1359</v>
      </c>
      <c r="G563" s="7" t="s">
        <v>16</v>
      </c>
      <c r="H563" s="7">
        <v>500</v>
      </c>
      <c r="I563" s="7">
        <v>3500</v>
      </c>
      <c r="J563" s="10"/>
    </row>
    <row r="564" ht="19" customHeight="1" spans="1:10">
      <c r="A564" s="5">
        <v>562</v>
      </c>
      <c r="B564" s="6" t="s">
        <v>11</v>
      </c>
      <c r="C564" s="7" t="s">
        <v>1347</v>
      </c>
      <c r="D564" s="9" t="s">
        <v>1360</v>
      </c>
      <c r="E564" s="8" t="s">
        <v>375</v>
      </c>
      <c r="F564" s="12" t="s">
        <v>1361</v>
      </c>
      <c r="G564" s="7" t="s">
        <v>16</v>
      </c>
      <c r="H564" s="7">
        <v>500</v>
      </c>
      <c r="I564" s="7">
        <v>3500</v>
      </c>
      <c r="J564" s="10"/>
    </row>
    <row r="565" ht="19" customHeight="1" spans="1:10">
      <c r="A565" s="5">
        <v>563</v>
      </c>
      <c r="B565" s="6" t="s">
        <v>11</v>
      </c>
      <c r="C565" s="7" t="s">
        <v>1347</v>
      </c>
      <c r="D565" s="9" t="s">
        <v>1362</v>
      </c>
      <c r="E565" s="8" t="s">
        <v>1363</v>
      </c>
      <c r="F565" s="12" t="s">
        <v>1364</v>
      </c>
      <c r="G565" s="7" t="s">
        <v>16</v>
      </c>
      <c r="H565" s="7">
        <v>500</v>
      </c>
      <c r="I565" s="7">
        <v>3500</v>
      </c>
      <c r="J565" s="10"/>
    </row>
    <row r="566" ht="19" customHeight="1" spans="1:10">
      <c r="A566" s="5">
        <v>564</v>
      </c>
      <c r="B566" s="6" t="s">
        <v>11</v>
      </c>
      <c r="C566" s="7" t="s">
        <v>1347</v>
      </c>
      <c r="D566" s="9" t="s">
        <v>1365</v>
      </c>
      <c r="E566" s="8" t="s">
        <v>1366</v>
      </c>
      <c r="F566" s="12" t="s">
        <v>1367</v>
      </c>
      <c r="G566" s="7" t="s">
        <v>16</v>
      </c>
      <c r="H566" s="7">
        <v>500</v>
      </c>
      <c r="I566" s="7">
        <v>3500</v>
      </c>
      <c r="J566" s="10"/>
    </row>
    <row r="567" ht="19" customHeight="1" spans="1:10">
      <c r="A567" s="5">
        <v>565</v>
      </c>
      <c r="B567" s="6" t="s">
        <v>11</v>
      </c>
      <c r="C567" s="7" t="s">
        <v>1347</v>
      </c>
      <c r="D567" s="9" t="s">
        <v>1368</v>
      </c>
      <c r="E567" s="8" t="s">
        <v>1369</v>
      </c>
      <c r="F567" s="12" t="s">
        <v>1359</v>
      </c>
      <c r="G567" s="7" t="s">
        <v>16</v>
      </c>
      <c r="H567" s="7">
        <v>500</v>
      </c>
      <c r="I567" s="7">
        <v>3500</v>
      </c>
      <c r="J567" s="10"/>
    </row>
    <row r="568" ht="19" customHeight="1" spans="1:10">
      <c r="A568" s="5">
        <v>566</v>
      </c>
      <c r="B568" s="6" t="s">
        <v>11</v>
      </c>
      <c r="C568" s="7" t="s">
        <v>1347</v>
      </c>
      <c r="D568" s="9" t="s">
        <v>1370</v>
      </c>
      <c r="E568" s="8" t="s">
        <v>1371</v>
      </c>
      <c r="F568" s="12" t="s">
        <v>1372</v>
      </c>
      <c r="G568" s="7" t="s">
        <v>16</v>
      </c>
      <c r="H568" s="7">
        <v>500</v>
      </c>
      <c r="I568" s="7">
        <v>3500</v>
      </c>
      <c r="J568" s="10"/>
    </row>
    <row r="569" ht="19" customHeight="1" spans="1:10">
      <c r="A569" s="5">
        <v>567</v>
      </c>
      <c r="B569" s="6" t="s">
        <v>11</v>
      </c>
      <c r="C569" s="7" t="s">
        <v>1347</v>
      </c>
      <c r="D569" s="9" t="s">
        <v>1373</v>
      </c>
      <c r="E569" s="8" t="s">
        <v>1374</v>
      </c>
      <c r="F569" s="12" t="s">
        <v>1372</v>
      </c>
      <c r="G569" s="7" t="s">
        <v>16</v>
      </c>
      <c r="H569" s="7">
        <v>500</v>
      </c>
      <c r="I569" s="7">
        <v>3500</v>
      </c>
      <c r="J569" s="10"/>
    </row>
    <row r="570" ht="19" customHeight="1" spans="1:10">
      <c r="A570" s="5">
        <v>568</v>
      </c>
      <c r="B570" s="6" t="s">
        <v>11</v>
      </c>
      <c r="C570" s="7" t="s">
        <v>1347</v>
      </c>
      <c r="D570" s="9" t="s">
        <v>1375</v>
      </c>
      <c r="E570" s="8" t="s">
        <v>1376</v>
      </c>
      <c r="F570" s="12" t="s">
        <v>1377</v>
      </c>
      <c r="G570" s="7" t="s">
        <v>16</v>
      </c>
      <c r="H570" s="7">
        <v>500</v>
      </c>
      <c r="I570" s="7">
        <v>3500</v>
      </c>
      <c r="J570" s="10"/>
    </row>
    <row r="571" ht="19" customHeight="1" spans="1:10">
      <c r="A571" s="5">
        <v>569</v>
      </c>
      <c r="B571" s="6" t="s">
        <v>11</v>
      </c>
      <c r="C571" s="7" t="s">
        <v>1347</v>
      </c>
      <c r="D571" s="9" t="s">
        <v>1378</v>
      </c>
      <c r="E571" s="8" t="s">
        <v>1366</v>
      </c>
      <c r="F571" s="12" t="s">
        <v>1377</v>
      </c>
      <c r="G571" s="7" t="s">
        <v>16</v>
      </c>
      <c r="H571" s="7">
        <v>500</v>
      </c>
      <c r="I571" s="7">
        <v>3500</v>
      </c>
      <c r="J571" s="10"/>
    </row>
    <row r="572" ht="19" customHeight="1" spans="1:10">
      <c r="A572" s="5">
        <v>570</v>
      </c>
      <c r="B572" s="6" t="s">
        <v>11</v>
      </c>
      <c r="C572" s="7" t="s">
        <v>1347</v>
      </c>
      <c r="D572" s="9" t="s">
        <v>1379</v>
      </c>
      <c r="E572" s="8" t="s">
        <v>1380</v>
      </c>
      <c r="F572" s="12" t="s">
        <v>1381</v>
      </c>
      <c r="G572" s="7" t="s">
        <v>16</v>
      </c>
      <c r="H572" s="7">
        <v>500</v>
      </c>
      <c r="I572" s="7">
        <v>3500</v>
      </c>
      <c r="J572" s="10"/>
    </row>
    <row r="573" ht="19" customHeight="1" spans="1:10">
      <c r="A573" s="5">
        <v>571</v>
      </c>
      <c r="B573" s="6" t="s">
        <v>11</v>
      </c>
      <c r="C573" s="7" t="s">
        <v>1347</v>
      </c>
      <c r="D573" s="9" t="s">
        <v>1382</v>
      </c>
      <c r="E573" s="8" t="s">
        <v>1383</v>
      </c>
      <c r="F573" s="12" t="s">
        <v>1384</v>
      </c>
      <c r="G573" s="7" t="s">
        <v>16</v>
      </c>
      <c r="H573" s="7">
        <v>500</v>
      </c>
      <c r="I573" s="7">
        <v>3500</v>
      </c>
      <c r="J573" s="10"/>
    </row>
    <row r="574" ht="19" customHeight="1" spans="1:10">
      <c r="A574" s="5">
        <v>572</v>
      </c>
      <c r="B574" s="6" t="s">
        <v>11</v>
      </c>
      <c r="C574" s="7" t="s">
        <v>1347</v>
      </c>
      <c r="D574" s="9" t="s">
        <v>1385</v>
      </c>
      <c r="E574" s="8" t="s">
        <v>1386</v>
      </c>
      <c r="F574" s="12" t="s">
        <v>1359</v>
      </c>
      <c r="G574" s="7" t="s">
        <v>16</v>
      </c>
      <c r="H574" s="7">
        <v>500</v>
      </c>
      <c r="I574" s="7">
        <v>3500</v>
      </c>
      <c r="J574" s="10"/>
    </row>
    <row r="575" ht="19" customHeight="1" spans="1:10">
      <c r="A575" s="5">
        <v>573</v>
      </c>
      <c r="B575" s="6" t="s">
        <v>11</v>
      </c>
      <c r="C575" s="7" t="s">
        <v>1347</v>
      </c>
      <c r="D575" s="9" t="s">
        <v>1387</v>
      </c>
      <c r="E575" s="8" t="s">
        <v>1388</v>
      </c>
      <c r="F575" s="12" t="s">
        <v>1389</v>
      </c>
      <c r="G575" s="7" t="s">
        <v>16</v>
      </c>
      <c r="H575" s="7">
        <v>500</v>
      </c>
      <c r="I575" s="7">
        <v>3500</v>
      </c>
      <c r="J575" s="10"/>
    </row>
    <row r="576" ht="19" customHeight="1" spans="1:10">
      <c r="A576" s="5">
        <v>574</v>
      </c>
      <c r="B576" s="6" t="s">
        <v>11</v>
      </c>
      <c r="C576" s="7" t="s">
        <v>1347</v>
      </c>
      <c r="D576" s="9" t="s">
        <v>1390</v>
      </c>
      <c r="E576" s="8" t="s">
        <v>1391</v>
      </c>
      <c r="F576" s="12" t="s">
        <v>1392</v>
      </c>
      <c r="G576" s="7" t="s">
        <v>16</v>
      </c>
      <c r="H576" s="7">
        <v>500</v>
      </c>
      <c r="I576" s="7">
        <v>3500</v>
      </c>
      <c r="J576" s="10"/>
    </row>
    <row r="577" ht="19" customHeight="1" spans="1:10">
      <c r="A577" s="5">
        <v>575</v>
      </c>
      <c r="B577" s="6" t="s">
        <v>11</v>
      </c>
      <c r="C577" s="7" t="s">
        <v>1347</v>
      </c>
      <c r="D577" s="9" t="s">
        <v>1393</v>
      </c>
      <c r="E577" s="8" t="s">
        <v>1394</v>
      </c>
      <c r="F577" s="12" t="s">
        <v>1395</v>
      </c>
      <c r="G577" s="7" t="s">
        <v>16</v>
      </c>
      <c r="H577" s="7">
        <v>500</v>
      </c>
      <c r="I577" s="7">
        <v>3500</v>
      </c>
      <c r="J577" s="10"/>
    </row>
    <row r="578" ht="19" customHeight="1" spans="1:10">
      <c r="A578" s="5">
        <v>576</v>
      </c>
      <c r="B578" s="6" t="s">
        <v>11</v>
      </c>
      <c r="C578" s="7" t="s">
        <v>1347</v>
      </c>
      <c r="D578" s="9" t="s">
        <v>1396</v>
      </c>
      <c r="E578" s="8" t="s">
        <v>1397</v>
      </c>
      <c r="F578" s="12" t="s">
        <v>1398</v>
      </c>
      <c r="G578" s="7" t="s">
        <v>16</v>
      </c>
      <c r="H578" s="7">
        <v>500</v>
      </c>
      <c r="I578" s="7">
        <v>3500</v>
      </c>
      <c r="J578" s="10"/>
    </row>
    <row r="579" ht="19" customHeight="1" spans="1:10">
      <c r="A579" s="5">
        <v>577</v>
      </c>
      <c r="B579" s="6" t="s">
        <v>11</v>
      </c>
      <c r="C579" s="7" t="s">
        <v>1347</v>
      </c>
      <c r="D579" s="9" t="s">
        <v>1399</v>
      </c>
      <c r="E579" s="8" t="s">
        <v>1400</v>
      </c>
      <c r="F579" s="12" t="s">
        <v>1359</v>
      </c>
      <c r="G579" s="7" t="s">
        <v>16</v>
      </c>
      <c r="H579" s="7">
        <v>500</v>
      </c>
      <c r="I579" s="7">
        <v>3500</v>
      </c>
      <c r="J579" s="10"/>
    </row>
    <row r="580" ht="19" customHeight="1" spans="1:10">
      <c r="A580" s="5">
        <v>578</v>
      </c>
      <c r="B580" s="6" t="s">
        <v>11</v>
      </c>
      <c r="C580" s="7" t="s">
        <v>1347</v>
      </c>
      <c r="D580" s="9" t="s">
        <v>1401</v>
      </c>
      <c r="E580" s="8" t="s">
        <v>1402</v>
      </c>
      <c r="F580" s="12" t="s">
        <v>1403</v>
      </c>
      <c r="G580" s="7" t="s">
        <v>16</v>
      </c>
      <c r="H580" s="7">
        <v>500</v>
      </c>
      <c r="I580" s="7">
        <v>3500</v>
      </c>
      <c r="J580" s="10"/>
    </row>
    <row r="581" ht="19" customHeight="1" spans="1:10">
      <c r="A581" s="5">
        <v>579</v>
      </c>
      <c r="B581" s="6" t="s">
        <v>11</v>
      </c>
      <c r="C581" s="7" t="s">
        <v>1347</v>
      </c>
      <c r="D581" s="9" t="s">
        <v>1404</v>
      </c>
      <c r="E581" s="8" t="s">
        <v>1405</v>
      </c>
      <c r="F581" s="12" t="s">
        <v>1406</v>
      </c>
      <c r="G581" s="7" t="s">
        <v>16</v>
      </c>
      <c r="H581" s="7">
        <v>500</v>
      </c>
      <c r="I581" s="7">
        <v>3500</v>
      </c>
      <c r="J581" s="10"/>
    </row>
    <row r="582" ht="19" customHeight="1" spans="1:10">
      <c r="A582" s="5">
        <v>580</v>
      </c>
      <c r="B582" s="6" t="s">
        <v>11</v>
      </c>
      <c r="C582" s="7" t="s">
        <v>1347</v>
      </c>
      <c r="D582" s="9" t="s">
        <v>1407</v>
      </c>
      <c r="E582" s="8" t="s">
        <v>1408</v>
      </c>
      <c r="F582" s="12" t="s">
        <v>1409</v>
      </c>
      <c r="G582" s="7" t="s">
        <v>16</v>
      </c>
      <c r="H582" s="7">
        <v>500</v>
      </c>
      <c r="I582" s="7">
        <v>3500</v>
      </c>
      <c r="J582" s="10"/>
    </row>
    <row r="583" ht="19" customHeight="1" spans="1:10">
      <c r="A583" s="5">
        <v>581</v>
      </c>
      <c r="B583" s="6" t="s">
        <v>11</v>
      </c>
      <c r="C583" s="7" t="s">
        <v>1347</v>
      </c>
      <c r="D583" s="9" t="s">
        <v>1410</v>
      </c>
      <c r="E583" s="8" t="s">
        <v>1366</v>
      </c>
      <c r="F583" s="12" t="s">
        <v>1411</v>
      </c>
      <c r="G583" s="7" t="s">
        <v>16</v>
      </c>
      <c r="H583" s="7">
        <v>500</v>
      </c>
      <c r="I583" s="7">
        <v>3500</v>
      </c>
      <c r="J583" s="10"/>
    </row>
    <row r="584" ht="19" customHeight="1" spans="1:10">
      <c r="A584" s="5">
        <v>582</v>
      </c>
      <c r="B584" s="6" t="s">
        <v>11</v>
      </c>
      <c r="C584" s="7" t="s">
        <v>1347</v>
      </c>
      <c r="D584" s="9" t="s">
        <v>1412</v>
      </c>
      <c r="E584" s="8" t="s">
        <v>1413</v>
      </c>
      <c r="F584" s="12" t="s">
        <v>1414</v>
      </c>
      <c r="G584" s="7" t="s">
        <v>16</v>
      </c>
      <c r="H584" s="7">
        <v>500</v>
      </c>
      <c r="I584" s="7">
        <v>3500</v>
      </c>
      <c r="J584" s="10"/>
    </row>
    <row r="585" ht="19" customHeight="1" spans="1:10">
      <c r="A585" s="5">
        <v>583</v>
      </c>
      <c r="B585" s="6" t="s">
        <v>11</v>
      </c>
      <c r="C585" s="7" t="s">
        <v>1347</v>
      </c>
      <c r="D585" s="9" t="s">
        <v>1415</v>
      </c>
      <c r="E585" s="8" t="s">
        <v>1416</v>
      </c>
      <c r="F585" s="12" t="s">
        <v>1417</v>
      </c>
      <c r="G585" s="7" t="s">
        <v>16</v>
      </c>
      <c r="H585" s="7">
        <v>500</v>
      </c>
      <c r="I585" s="7">
        <v>3500</v>
      </c>
      <c r="J585" s="10"/>
    </row>
    <row r="586" ht="19" customHeight="1" spans="1:10">
      <c r="A586" s="5">
        <v>584</v>
      </c>
      <c r="B586" s="6" t="s">
        <v>11</v>
      </c>
      <c r="C586" s="7" t="s">
        <v>1347</v>
      </c>
      <c r="D586" s="9" t="s">
        <v>1418</v>
      </c>
      <c r="E586" s="8" t="s">
        <v>1419</v>
      </c>
      <c r="F586" s="12" t="s">
        <v>1420</v>
      </c>
      <c r="G586" s="7" t="s">
        <v>16</v>
      </c>
      <c r="H586" s="7">
        <v>500</v>
      </c>
      <c r="I586" s="7">
        <v>3500</v>
      </c>
      <c r="J586" s="10"/>
    </row>
    <row r="587" ht="19" customHeight="1" spans="1:10">
      <c r="A587" s="5">
        <v>585</v>
      </c>
      <c r="B587" s="6" t="s">
        <v>11</v>
      </c>
      <c r="C587" s="7" t="s">
        <v>1347</v>
      </c>
      <c r="D587" s="9" t="s">
        <v>1421</v>
      </c>
      <c r="E587" s="8" t="s">
        <v>1422</v>
      </c>
      <c r="F587" s="12" t="s">
        <v>1423</v>
      </c>
      <c r="G587" s="7" t="s">
        <v>16</v>
      </c>
      <c r="H587" s="7">
        <v>500</v>
      </c>
      <c r="I587" s="7">
        <v>3500</v>
      </c>
      <c r="J587" s="10"/>
    </row>
    <row r="588" ht="19" customHeight="1" spans="1:10">
      <c r="A588" s="5">
        <v>586</v>
      </c>
      <c r="B588" s="6" t="s">
        <v>11</v>
      </c>
      <c r="C588" s="7" t="s">
        <v>1347</v>
      </c>
      <c r="D588" s="9" t="s">
        <v>1424</v>
      </c>
      <c r="E588" s="8" t="s">
        <v>1425</v>
      </c>
      <c r="F588" s="12" t="s">
        <v>285</v>
      </c>
      <c r="G588" s="7" t="s">
        <v>16</v>
      </c>
      <c r="H588" s="7">
        <v>500</v>
      </c>
      <c r="I588" s="7">
        <v>3500</v>
      </c>
      <c r="J588" s="10"/>
    </row>
    <row r="589" ht="19" customHeight="1" spans="1:10">
      <c r="A589" s="5">
        <v>587</v>
      </c>
      <c r="B589" s="6" t="s">
        <v>11</v>
      </c>
      <c r="C589" s="7" t="s">
        <v>1347</v>
      </c>
      <c r="D589" s="9" t="s">
        <v>1426</v>
      </c>
      <c r="E589" s="8" t="s">
        <v>1427</v>
      </c>
      <c r="F589" s="12" t="s">
        <v>1428</v>
      </c>
      <c r="G589" s="7" t="s">
        <v>16</v>
      </c>
      <c r="H589" s="7">
        <v>500</v>
      </c>
      <c r="I589" s="7">
        <v>3500</v>
      </c>
      <c r="J589" s="10"/>
    </row>
    <row r="590" ht="19" customHeight="1" spans="1:10">
      <c r="A590" s="5">
        <v>588</v>
      </c>
      <c r="B590" s="6" t="s">
        <v>11</v>
      </c>
      <c r="C590" s="7" t="s">
        <v>1347</v>
      </c>
      <c r="D590" s="9" t="s">
        <v>1429</v>
      </c>
      <c r="E590" s="8" t="s">
        <v>1425</v>
      </c>
      <c r="F590" s="12" t="s">
        <v>1430</v>
      </c>
      <c r="G590" s="7" t="s">
        <v>16</v>
      </c>
      <c r="H590" s="7">
        <v>500</v>
      </c>
      <c r="I590" s="7">
        <v>3500</v>
      </c>
      <c r="J590" s="10"/>
    </row>
    <row r="591" ht="19" customHeight="1" spans="1:10">
      <c r="A591" s="5">
        <v>589</v>
      </c>
      <c r="B591" s="6" t="s">
        <v>11</v>
      </c>
      <c r="C591" s="7" t="s">
        <v>1347</v>
      </c>
      <c r="D591" s="9" t="s">
        <v>1431</v>
      </c>
      <c r="E591" s="8" t="s">
        <v>1400</v>
      </c>
      <c r="F591" s="12" t="s">
        <v>1432</v>
      </c>
      <c r="G591" s="7" t="s">
        <v>16</v>
      </c>
      <c r="H591" s="7">
        <v>500</v>
      </c>
      <c r="I591" s="7">
        <v>3500</v>
      </c>
      <c r="J591" s="10"/>
    </row>
    <row r="592" ht="19" customHeight="1" spans="1:10">
      <c r="A592" s="5">
        <v>590</v>
      </c>
      <c r="B592" s="6" t="s">
        <v>11</v>
      </c>
      <c r="C592" s="7" t="s">
        <v>1347</v>
      </c>
      <c r="D592" s="9" t="s">
        <v>1433</v>
      </c>
      <c r="E592" s="8" t="s">
        <v>1434</v>
      </c>
      <c r="F592" s="12" t="s">
        <v>1435</v>
      </c>
      <c r="G592" s="7" t="s">
        <v>16</v>
      </c>
      <c r="H592" s="7">
        <v>500</v>
      </c>
      <c r="I592" s="7">
        <v>3500</v>
      </c>
      <c r="J592" s="10"/>
    </row>
    <row r="593" ht="19" customHeight="1" spans="1:10">
      <c r="A593" s="5">
        <v>591</v>
      </c>
      <c r="B593" s="6" t="s">
        <v>11</v>
      </c>
      <c r="C593" s="7" t="s">
        <v>1347</v>
      </c>
      <c r="D593" s="9" t="s">
        <v>1436</v>
      </c>
      <c r="E593" s="8" t="s">
        <v>1437</v>
      </c>
      <c r="F593" s="12" t="s">
        <v>1438</v>
      </c>
      <c r="G593" s="7" t="s">
        <v>16</v>
      </c>
      <c r="H593" s="7">
        <v>500</v>
      </c>
      <c r="I593" s="7">
        <v>3500</v>
      </c>
      <c r="J593" s="10"/>
    </row>
    <row r="594" ht="19" customHeight="1" spans="1:10">
      <c r="A594" s="5">
        <v>592</v>
      </c>
      <c r="B594" s="6" t="s">
        <v>11</v>
      </c>
      <c r="C594" s="7" t="s">
        <v>1347</v>
      </c>
      <c r="D594" s="9" t="s">
        <v>1439</v>
      </c>
      <c r="E594" s="8" t="s">
        <v>1397</v>
      </c>
      <c r="F594" s="12" t="s">
        <v>1440</v>
      </c>
      <c r="G594" s="7" t="s">
        <v>16</v>
      </c>
      <c r="H594" s="7">
        <v>500</v>
      </c>
      <c r="I594" s="7">
        <v>3500</v>
      </c>
      <c r="J594" s="10"/>
    </row>
    <row r="595" ht="19" customHeight="1" spans="1:10">
      <c r="A595" s="5">
        <v>593</v>
      </c>
      <c r="B595" s="6" t="s">
        <v>11</v>
      </c>
      <c r="C595" s="7" t="s">
        <v>1347</v>
      </c>
      <c r="D595" s="9" t="s">
        <v>1441</v>
      </c>
      <c r="E595" s="8" t="s">
        <v>1425</v>
      </c>
      <c r="F595" s="12" t="s">
        <v>1442</v>
      </c>
      <c r="G595" s="7" t="s">
        <v>16</v>
      </c>
      <c r="H595" s="7">
        <v>500</v>
      </c>
      <c r="I595" s="7">
        <v>3500</v>
      </c>
      <c r="J595" s="10"/>
    </row>
    <row r="596" ht="19" customHeight="1" spans="1:10">
      <c r="A596" s="5">
        <v>594</v>
      </c>
      <c r="B596" s="6" t="s">
        <v>11</v>
      </c>
      <c r="C596" s="7" t="s">
        <v>1347</v>
      </c>
      <c r="D596" s="9" t="s">
        <v>1443</v>
      </c>
      <c r="E596" s="8" t="s">
        <v>1444</v>
      </c>
      <c r="F596" s="12" t="s">
        <v>1381</v>
      </c>
      <c r="G596" s="7" t="s">
        <v>16</v>
      </c>
      <c r="H596" s="7">
        <v>500</v>
      </c>
      <c r="I596" s="7">
        <v>3500</v>
      </c>
      <c r="J596" s="10"/>
    </row>
    <row r="597" ht="19" customHeight="1" spans="1:10">
      <c r="A597" s="5">
        <v>595</v>
      </c>
      <c r="B597" s="6" t="s">
        <v>11</v>
      </c>
      <c r="C597" s="7" t="s">
        <v>1347</v>
      </c>
      <c r="D597" s="9" t="s">
        <v>1445</v>
      </c>
      <c r="E597" s="8" t="s">
        <v>1446</v>
      </c>
      <c r="F597" s="12" t="s">
        <v>1447</v>
      </c>
      <c r="G597" s="7" t="s">
        <v>16</v>
      </c>
      <c r="H597" s="7">
        <v>500</v>
      </c>
      <c r="I597" s="7">
        <v>3500</v>
      </c>
      <c r="J597" s="10"/>
    </row>
    <row r="598" ht="19" customHeight="1" spans="1:10">
      <c r="A598" s="5">
        <v>596</v>
      </c>
      <c r="B598" s="6" t="s">
        <v>11</v>
      </c>
      <c r="C598" s="7" t="s">
        <v>1347</v>
      </c>
      <c r="D598" s="9" t="s">
        <v>1448</v>
      </c>
      <c r="E598" s="8" t="s">
        <v>1449</v>
      </c>
      <c r="F598" s="12" t="s">
        <v>1447</v>
      </c>
      <c r="G598" s="7" t="s">
        <v>16</v>
      </c>
      <c r="H598" s="7">
        <v>500</v>
      </c>
      <c r="I598" s="7">
        <v>3500</v>
      </c>
      <c r="J598" s="10"/>
    </row>
    <row r="599" ht="19" customHeight="1" spans="1:10">
      <c r="A599" s="5">
        <v>597</v>
      </c>
      <c r="B599" s="6" t="s">
        <v>11</v>
      </c>
      <c r="C599" s="7" t="s">
        <v>1347</v>
      </c>
      <c r="D599" s="9" t="s">
        <v>1450</v>
      </c>
      <c r="E599" s="8" t="s">
        <v>1349</v>
      </c>
      <c r="F599" s="12" t="s">
        <v>1442</v>
      </c>
      <c r="G599" s="7" t="s">
        <v>16</v>
      </c>
      <c r="H599" s="7">
        <v>500</v>
      </c>
      <c r="I599" s="7">
        <v>3500</v>
      </c>
      <c r="J599" s="10"/>
    </row>
    <row r="600" ht="19" customHeight="1" spans="1:10">
      <c r="A600" s="5">
        <v>598</v>
      </c>
      <c r="B600" s="6" t="s">
        <v>11</v>
      </c>
      <c r="C600" s="7" t="s">
        <v>1347</v>
      </c>
      <c r="D600" s="9" t="s">
        <v>1451</v>
      </c>
      <c r="E600" s="8" t="s">
        <v>1452</v>
      </c>
      <c r="F600" s="12" t="s">
        <v>1453</v>
      </c>
      <c r="G600" s="7" t="s">
        <v>16</v>
      </c>
      <c r="H600" s="7">
        <v>500</v>
      </c>
      <c r="I600" s="7">
        <v>3500</v>
      </c>
      <c r="J600" s="10"/>
    </row>
    <row r="601" ht="19" customHeight="1" spans="1:10">
      <c r="A601" s="5">
        <v>599</v>
      </c>
      <c r="B601" s="6" t="s">
        <v>11</v>
      </c>
      <c r="C601" s="7" t="s">
        <v>1347</v>
      </c>
      <c r="D601" s="9" t="s">
        <v>1454</v>
      </c>
      <c r="E601" s="8" t="s">
        <v>1455</v>
      </c>
      <c r="F601" s="12" t="s">
        <v>1456</v>
      </c>
      <c r="G601" s="7" t="s">
        <v>16</v>
      </c>
      <c r="H601" s="7">
        <v>500</v>
      </c>
      <c r="I601" s="7">
        <v>3500</v>
      </c>
      <c r="J601" s="10"/>
    </row>
    <row r="602" ht="19" customHeight="1" spans="1:10">
      <c r="A602" s="5">
        <v>600</v>
      </c>
      <c r="B602" s="6" t="s">
        <v>11</v>
      </c>
      <c r="C602" s="7" t="s">
        <v>1347</v>
      </c>
      <c r="D602" s="9" t="s">
        <v>1457</v>
      </c>
      <c r="E602" s="8" t="s">
        <v>1458</v>
      </c>
      <c r="F602" s="12" t="s">
        <v>1459</v>
      </c>
      <c r="G602" s="7" t="s">
        <v>16</v>
      </c>
      <c r="H602" s="7">
        <v>500</v>
      </c>
      <c r="I602" s="7">
        <v>3500</v>
      </c>
      <c r="J602" s="10"/>
    </row>
    <row r="603" ht="19" customHeight="1" spans="1:10">
      <c r="A603" s="5">
        <v>601</v>
      </c>
      <c r="B603" s="6" t="s">
        <v>11</v>
      </c>
      <c r="C603" s="7" t="s">
        <v>1347</v>
      </c>
      <c r="D603" s="9" t="s">
        <v>1460</v>
      </c>
      <c r="E603" s="8" t="s">
        <v>1455</v>
      </c>
      <c r="F603" s="12" t="s">
        <v>1461</v>
      </c>
      <c r="G603" s="7" t="s">
        <v>16</v>
      </c>
      <c r="H603" s="7">
        <v>500</v>
      </c>
      <c r="I603" s="7">
        <v>3500</v>
      </c>
      <c r="J603" s="10"/>
    </row>
    <row r="604" ht="19" customHeight="1" spans="1:10">
      <c r="A604" s="5">
        <v>602</v>
      </c>
      <c r="B604" s="6" t="s">
        <v>11</v>
      </c>
      <c r="C604" s="7" t="s">
        <v>1347</v>
      </c>
      <c r="D604" s="9" t="s">
        <v>1462</v>
      </c>
      <c r="E604" s="8" t="s">
        <v>1463</v>
      </c>
      <c r="F604" s="12" t="s">
        <v>1464</v>
      </c>
      <c r="G604" s="7" t="s">
        <v>16</v>
      </c>
      <c r="H604" s="7">
        <v>500</v>
      </c>
      <c r="I604" s="7">
        <v>3500</v>
      </c>
      <c r="J604" s="10"/>
    </row>
    <row r="605" ht="19" customHeight="1" spans="1:10">
      <c r="A605" s="5">
        <v>603</v>
      </c>
      <c r="B605" s="6" t="s">
        <v>11</v>
      </c>
      <c r="C605" s="7" t="s">
        <v>1347</v>
      </c>
      <c r="D605" s="9" t="s">
        <v>1465</v>
      </c>
      <c r="E605" s="8" t="s">
        <v>1352</v>
      </c>
      <c r="F605" s="12" t="s">
        <v>1466</v>
      </c>
      <c r="G605" s="7" t="s">
        <v>16</v>
      </c>
      <c r="H605" s="7">
        <v>500</v>
      </c>
      <c r="I605" s="7">
        <v>3500</v>
      </c>
      <c r="J605" s="10"/>
    </row>
    <row r="606" ht="19" customHeight="1" spans="1:10">
      <c r="A606" s="5">
        <v>604</v>
      </c>
      <c r="B606" s="6" t="s">
        <v>11</v>
      </c>
      <c r="C606" s="7" t="s">
        <v>1347</v>
      </c>
      <c r="D606" s="9" t="s">
        <v>1467</v>
      </c>
      <c r="E606" s="8" t="s">
        <v>1468</v>
      </c>
      <c r="F606" s="12" t="s">
        <v>1469</v>
      </c>
      <c r="G606" s="7" t="s">
        <v>16</v>
      </c>
      <c r="H606" s="7">
        <v>500</v>
      </c>
      <c r="I606" s="7">
        <v>3500</v>
      </c>
      <c r="J606" s="10"/>
    </row>
    <row r="607" ht="19" customHeight="1" spans="1:10">
      <c r="A607" s="5">
        <v>605</v>
      </c>
      <c r="B607" s="6" t="s">
        <v>11</v>
      </c>
      <c r="C607" s="7" t="s">
        <v>1347</v>
      </c>
      <c r="D607" s="9" t="s">
        <v>1470</v>
      </c>
      <c r="E607" s="8" t="s">
        <v>1471</v>
      </c>
      <c r="F607" s="12" t="s">
        <v>1472</v>
      </c>
      <c r="G607" s="7" t="s">
        <v>16</v>
      </c>
      <c r="H607" s="7">
        <v>500</v>
      </c>
      <c r="I607" s="7">
        <v>3500</v>
      </c>
      <c r="J607" s="10"/>
    </row>
    <row r="608" ht="19" customHeight="1" spans="1:10">
      <c r="A608" s="5">
        <v>606</v>
      </c>
      <c r="B608" s="6" t="s">
        <v>11</v>
      </c>
      <c r="C608" s="7" t="s">
        <v>1347</v>
      </c>
      <c r="D608" s="9" t="s">
        <v>1473</v>
      </c>
      <c r="E608" s="8" t="s">
        <v>1352</v>
      </c>
      <c r="F608" s="12" t="s">
        <v>1474</v>
      </c>
      <c r="G608" s="7" t="s">
        <v>16</v>
      </c>
      <c r="H608" s="7">
        <v>500</v>
      </c>
      <c r="I608" s="7">
        <v>3500</v>
      </c>
      <c r="J608" s="10"/>
    </row>
    <row r="609" ht="19" customHeight="1" spans="1:10">
      <c r="A609" s="5">
        <v>607</v>
      </c>
      <c r="B609" s="6" t="s">
        <v>11</v>
      </c>
      <c r="C609" s="7" t="s">
        <v>1347</v>
      </c>
      <c r="D609" s="9" t="s">
        <v>1475</v>
      </c>
      <c r="E609" s="8" t="s">
        <v>1476</v>
      </c>
      <c r="F609" s="12" t="s">
        <v>1477</v>
      </c>
      <c r="G609" s="7" t="s">
        <v>16</v>
      </c>
      <c r="H609" s="7">
        <v>500</v>
      </c>
      <c r="I609" s="7">
        <v>3500</v>
      </c>
      <c r="J609" s="10"/>
    </row>
    <row r="610" ht="19" customHeight="1" spans="1:10">
      <c r="A610" s="5">
        <v>608</v>
      </c>
      <c r="B610" s="6" t="s">
        <v>11</v>
      </c>
      <c r="C610" s="7" t="s">
        <v>1347</v>
      </c>
      <c r="D610" s="9" t="s">
        <v>1478</v>
      </c>
      <c r="E610" s="8" t="s">
        <v>1479</v>
      </c>
      <c r="F610" s="12" t="s">
        <v>1480</v>
      </c>
      <c r="G610" s="7" t="s">
        <v>16</v>
      </c>
      <c r="H610" s="7">
        <v>500</v>
      </c>
      <c r="I610" s="7">
        <v>3500</v>
      </c>
      <c r="J610" s="10"/>
    </row>
    <row r="611" ht="19" customHeight="1" spans="1:10">
      <c r="A611" s="5">
        <v>609</v>
      </c>
      <c r="B611" s="6" t="s">
        <v>11</v>
      </c>
      <c r="C611" s="7" t="s">
        <v>1347</v>
      </c>
      <c r="D611" s="9" t="s">
        <v>1481</v>
      </c>
      <c r="E611" s="8" t="s">
        <v>1437</v>
      </c>
      <c r="F611" s="12" t="s">
        <v>1482</v>
      </c>
      <c r="G611" s="7" t="s">
        <v>16</v>
      </c>
      <c r="H611" s="7">
        <v>500</v>
      </c>
      <c r="I611" s="7">
        <v>3500</v>
      </c>
      <c r="J611" s="10"/>
    </row>
    <row r="612" ht="19" customHeight="1" spans="1:10">
      <c r="A612" s="5">
        <v>610</v>
      </c>
      <c r="B612" s="6" t="s">
        <v>11</v>
      </c>
      <c r="C612" s="7" t="s">
        <v>1347</v>
      </c>
      <c r="D612" s="9" t="s">
        <v>1483</v>
      </c>
      <c r="E612" s="8" t="s">
        <v>1484</v>
      </c>
      <c r="F612" s="12" t="s">
        <v>1485</v>
      </c>
      <c r="G612" s="7" t="s">
        <v>16</v>
      </c>
      <c r="H612" s="7">
        <v>500</v>
      </c>
      <c r="I612" s="7">
        <v>3500</v>
      </c>
      <c r="J612" s="10"/>
    </row>
    <row r="613" ht="19" customHeight="1" spans="1:10">
      <c r="A613" s="5">
        <v>611</v>
      </c>
      <c r="B613" s="6" t="s">
        <v>11</v>
      </c>
      <c r="C613" s="7" t="s">
        <v>1347</v>
      </c>
      <c r="D613" s="9" t="s">
        <v>1486</v>
      </c>
      <c r="E613" s="8" t="s">
        <v>1422</v>
      </c>
      <c r="F613" s="12" t="s">
        <v>1487</v>
      </c>
      <c r="G613" s="7" t="s">
        <v>16</v>
      </c>
      <c r="H613" s="7">
        <v>500</v>
      </c>
      <c r="I613" s="7">
        <v>3500</v>
      </c>
      <c r="J613" s="10"/>
    </row>
    <row r="614" ht="19" customHeight="1" spans="1:10">
      <c r="A614" s="5">
        <v>612</v>
      </c>
      <c r="B614" s="6" t="s">
        <v>11</v>
      </c>
      <c r="C614" s="7" t="s">
        <v>1347</v>
      </c>
      <c r="D614" s="9" t="s">
        <v>1488</v>
      </c>
      <c r="E614" s="8" t="s">
        <v>1489</v>
      </c>
      <c r="F614" s="12" t="s">
        <v>1490</v>
      </c>
      <c r="G614" s="7" t="s">
        <v>16</v>
      </c>
      <c r="H614" s="7">
        <v>500</v>
      </c>
      <c r="I614" s="7">
        <v>3500</v>
      </c>
      <c r="J614" s="10"/>
    </row>
    <row r="615" ht="19" customHeight="1" spans="1:10">
      <c r="A615" s="5">
        <v>613</v>
      </c>
      <c r="B615" s="6" t="s">
        <v>11</v>
      </c>
      <c r="C615" s="7" t="s">
        <v>1491</v>
      </c>
      <c r="D615" s="7" t="s">
        <v>1492</v>
      </c>
      <c r="E615" s="8" t="s">
        <v>1493</v>
      </c>
      <c r="F615" s="8" t="s">
        <v>1494</v>
      </c>
      <c r="G615" s="7" t="s">
        <v>16</v>
      </c>
      <c r="H615" s="7">
        <v>500</v>
      </c>
      <c r="I615" s="7">
        <v>3500</v>
      </c>
      <c r="J615" s="10"/>
    </row>
    <row r="616" ht="19" customHeight="1" spans="1:10">
      <c r="A616" s="5">
        <v>614</v>
      </c>
      <c r="B616" s="6" t="s">
        <v>11</v>
      </c>
      <c r="C616" s="7" t="s">
        <v>1491</v>
      </c>
      <c r="D616" s="7" t="s">
        <v>1495</v>
      </c>
      <c r="E616" s="8" t="s">
        <v>1496</v>
      </c>
      <c r="F616" s="8" t="s">
        <v>1497</v>
      </c>
      <c r="G616" s="7" t="s">
        <v>16</v>
      </c>
      <c r="H616" s="7">
        <v>500</v>
      </c>
      <c r="I616" s="7">
        <v>3500</v>
      </c>
      <c r="J616" s="10"/>
    </row>
    <row r="617" ht="19" customHeight="1" spans="1:10">
      <c r="A617" s="5">
        <v>615</v>
      </c>
      <c r="B617" s="6" t="s">
        <v>11</v>
      </c>
      <c r="C617" s="7" t="s">
        <v>1491</v>
      </c>
      <c r="D617" s="7" t="s">
        <v>1498</v>
      </c>
      <c r="E617" s="8" t="s">
        <v>1499</v>
      </c>
      <c r="F617" s="8" t="s">
        <v>285</v>
      </c>
      <c r="G617" s="7" t="s">
        <v>16</v>
      </c>
      <c r="H617" s="7">
        <v>500</v>
      </c>
      <c r="I617" s="7">
        <v>3500</v>
      </c>
      <c r="J617" s="10"/>
    </row>
    <row r="618" ht="19" customHeight="1" spans="1:10">
      <c r="A618" s="5">
        <v>616</v>
      </c>
      <c r="B618" s="6" t="s">
        <v>11</v>
      </c>
      <c r="C618" s="7" t="s">
        <v>1491</v>
      </c>
      <c r="D618" s="7" t="s">
        <v>1500</v>
      </c>
      <c r="E618" s="8" t="s">
        <v>1501</v>
      </c>
      <c r="F618" s="8" t="s">
        <v>1502</v>
      </c>
      <c r="G618" s="7" t="s">
        <v>16</v>
      </c>
      <c r="H618" s="7">
        <v>500</v>
      </c>
      <c r="I618" s="7">
        <v>3500</v>
      </c>
      <c r="J618" s="10"/>
    </row>
    <row r="619" ht="19" customHeight="1" spans="1:10">
      <c r="A619" s="5">
        <v>617</v>
      </c>
      <c r="B619" s="6" t="s">
        <v>11</v>
      </c>
      <c r="C619" s="7" t="s">
        <v>1491</v>
      </c>
      <c r="D619" s="7" t="s">
        <v>1503</v>
      </c>
      <c r="E619" s="8" t="s">
        <v>1504</v>
      </c>
      <c r="F619" s="8" t="s">
        <v>319</v>
      </c>
      <c r="G619" s="7" t="s">
        <v>16</v>
      </c>
      <c r="H619" s="7">
        <v>500</v>
      </c>
      <c r="I619" s="7">
        <v>3500</v>
      </c>
      <c r="J619" s="10"/>
    </row>
    <row r="620" ht="19" customHeight="1" spans="1:10">
      <c r="A620" s="5">
        <v>618</v>
      </c>
      <c r="B620" s="6" t="s">
        <v>11</v>
      </c>
      <c r="C620" s="7" t="s">
        <v>1491</v>
      </c>
      <c r="D620" s="7" t="s">
        <v>1505</v>
      </c>
      <c r="E620" s="8" t="s">
        <v>1506</v>
      </c>
      <c r="F620" s="8" t="s">
        <v>319</v>
      </c>
      <c r="G620" s="7" t="s">
        <v>16</v>
      </c>
      <c r="H620" s="7">
        <v>500</v>
      </c>
      <c r="I620" s="7">
        <v>3500</v>
      </c>
      <c r="J620" s="10"/>
    </row>
    <row r="621" ht="19" customHeight="1" spans="1:10">
      <c r="A621" s="5">
        <v>619</v>
      </c>
      <c r="B621" s="6" t="s">
        <v>11</v>
      </c>
      <c r="C621" s="7" t="s">
        <v>1491</v>
      </c>
      <c r="D621" s="7" t="s">
        <v>1507</v>
      </c>
      <c r="E621" s="8" t="s">
        <v>1508</v>
      </c>
      <c r="F621" s="8" t="s">
        <v>285</v>
      </c>
      <c r="G621" s="7" t="s">
        <v>16</v>
      </c>
      <c r="H621" s="7">
        <v>500</v>
      </c>
      <c r="I621" s="7">
        <v>3500</v>
      </c>
      <c r="J621" s="10"/>
    </row>
    <row r="622" ht="19" customHeight="1" spans="1:10">
      <c r="A622" s="5">
        <v>620</v>
      </c>
      <c r="B622" s="6" t="s">
        <v>11</v>
      </c>
      <c r="C622" s="7" t="s">
        <v>1491</v>
      </c>
      <c r="D622" s="7" t="s">
        <v>1509</v>
      </c>
      <c r="E622" s="8" t="s">
        <v>1510</v>
      </c>
      <c r="F622" s="8" t="s">
        <v>319</v>
      </c>
      <c r="G622" s="7" t="s">
        <v>16</v>
      </c>
      <c r="H622" s="7">
        <v>500</v>
      </c>
      <c r="I622" s="7">
        <v>3500</v>
      </c>
      <c r="J622" s="10"/>
    </row>
    <row r="623" ht="19" customHeight="1" spans="1:10">
      <c r="A623" s="5">
        <v>621</v>
      </c>
      <c r="B623" s="6" t="s">
        <v>11</v>
      </c>
      <c r="C623" s="7" t="s">
        <v>1491</v>
      </c>
      <c r="D623" s="7" t="s">
        <v>1511</v>
      </c>
      <c r="E623" s="8" t="s">
        <v>1512</v>
      </c>
      <c r="F623" s="8" t="s">
        <v>319</v>
      </c>
      <c r="G623" s="7" t="s">
        <v>16</v>
      </c>
      <c r="H623" s="7">
        <v>500</v>
      </c>
      <c r="I623" s="7">
        <v>3500</v>
      </c>
      <c r="J623" s="10"/>
    </row>
    <row r="624" ht="19" customHeight="1" spans="1:10">
      <c r="A624" s="5">
        <v>622</v>
      </c>
      <c r="B624" s="6" t="s">
        <v>11</v>
      </c>
      <c r="C624" s="7" t="s">
        <v>1491</v>
      </c>
      <c r="D624" s="7" t="s">
        <v>1513</v>
      </c>
      <c r="E624" s="8" t="s">
        <v>1514</v>
      </c>
      <c r="F624" s="8" t="s">
        <v>285</v>
      </c>
      <c r="G624" s="7" t="s">
        <v>16</v>
      </c>
      <c r="H624" s="7">
        <v>500</v>
      </c>
      <c r="I624" s="7">
        <v>3500</v>
      </c>
      <c r="J624" s="10"/>
    </row>
    <row r="625" ht="19" customHeight="1" spans="1:10">
      <c r="A625" s="5">
        <v>623</v>
      </c>
      <c r="B625" s="6" t="s">
        <v>11</v>
      </c>
      <c r="C625" s="7" t="s">
        <v>1491</v>
      </c>
      <c r="D625" s="7" t="s">
        <v>1515</v>
      </c>
      <c r="E625" s="8" t="s">
        <v>1516</v>
      </c>
      <c r="F625" s="8" t="s">
        <v>319</v>
      </c>
      <c r="G625" s="7" t="s">
        <v>16</v>
      </c>
      <c r="H625" s="7">
        <v>500</v>
      </c>
      <c r="I625" s="7">
        <v>3500</v>
      </c>
      <c r="J625" s="10"/>
    </row>
    <row r="626" ht="19" customHeight="1" spans="1:10">
      <c r="A626" s="5">
        <v>624</v>
      </c>
      <c r="B626" s="6" t="s">
        <v>11</v>
      </c>
      <c r="C626" s="7" t="s">
        <v>1491</v>
      </c>
      <c r="D626" s="7" t="s">
        <v>1517</v>
      </c>
      <c r="E626" s="8" t="s">
        <v>1504</v>
      </c>
      <c r="F626" s="8" t="s">
        <v>1518</v>
      </c>
      <c r="G626" s="7" t="s">
        <v>16</v>
      </c>
      <c r="H626" s="7">
        <v>500</v>
      </c>
      <c r="I626" s="7">
        <v>3500</v>
      </c>
      <c r="J626" s="10"/>
    </row>
    <row r="627" ht="19" customHeight="1" spans="1:10">
      <c r="A627" s="5">
        <v>625</v>
      </c>
      <c r="B627" s="6" t="s">
        <v>11</v>
      </c>
      <c r="C627" s="7" t="s">
        <v>1491</v>
      </c>
      <c r="D627" s="7" t="s">
        <v>1519</v>
      </c>
      <c r="E627" s="8" t="s">
        <v>1520</v>
      </c>
      <c r="F627" s="8" t="s">
        <v>285</v>
      </c>
      <c r="G627" s="7" t="s">
        <v>16</v>
      </c>
      <c r="H627" s="7">
        <v>500</v>
      </c>
      <c r="I627" s="7">
        <v>3500</v>
      </c>
      <c r="J627" s="10"/>
    </row>
    <row r="628" ht="19" customHeight="1" spans="1:10">
      <c r="A628" s="5">
        <v>626</v>
      </c>
      <c r="B628" s="6" t="s">
        <v>11</v>
      </c>
      <c r="C628" s="7" t="s">
        <v>1491</v>
      </c>
      <c r="D628" s="7" t="s">
        <v>1521</v>
      </c>
      <c r="E628" s="8" t="s">
        <v>1522</v>
      </c>
      <c r="F628" s="8" t="s">
        <v>285</v>
      </c>
      <c r="G628" s="7" t="s">
        <v>16</v>
      </c>
      <c r="H628" s="7">
        <v>500</v>
      </c>
      <c r="I628" s="7">
        <v>3500</v>
      </c>
      <c r="J628" s="10"/>
    </row>
    <row r="629" ht="19" customHeight="1" spans="1:10">
      <c r="A629" s="5">
        <v>627</v>
      </c>
      <c r="B629" s="6" t="s">
        <v>11</v>
      </c>
      <c r="C629" s="7" t="s">
        <v>1491</v>
      </c>
      <c r="D629" s="7" t="s">
        <v>1523</v>
      </c>
      <c r="E629" s="8" t="s">
        <v>1524</v>
      </c>
      <c r="F629" s="8" t="s">
        <v>1525</v>
      </c>
      <c r="G629" s="7" t="s">
        <v>16</v>
      </c>
      <c r="H629" s="7">
        <v>500</v>
      </c>
      <c r="I629" s="7">
        <v>3500</v>
      </c>
      <c r="J629" s="10"/>
    </row>
    <row r="630" ht="19" customHeight="1" spans="1:10">
      <c r="A630" s="5">
        <v>628</v>
      </c>
      <c r="B630" s="6" t="s">
        <v>11</v>
      </c>
      <c r="C630" s="7" t="s">
        <v>1491</v>
      </c>
      <c r="D630" s="7" t="s">
        <v>1526</v>
      </c>
      <c r="E630" s="8" t="s">
        <v>1520</v>
      </c>
      <c r="F630" s="8" t="s">
        <v>1527</v>
      </c>
      <c r="G630" s="7" t="s">
        <v>16</v>
      </c>
      <c r="H630" s="7">
        <v>500</v>
      </c>
      <c r="I630" s="7">
        <v>3500</v>
      </c>
      <c r="J630" s="10"/>
    </row>
    <row r="631" ht="19" customHeight="1" spans="1:10">
      <c r="A631" s="5">
        <v>629</v>
      </c>
      <c r="B631" s="6" t="s">
        <v>11</v>
      </c>
      <c r="C631" s="7" t="s">
        <v>1491</v>
      </c>
      <c r="D631" s="7" t="s">
        <v>1528</v>
      </c>
      <c r="E631" s="8" t="s">
        <v>1529</v>
      </c>
      <c r="F631" s="8" t="s">
        <v>285</v>
      </c>
      <c r="G631" s="7" t="s">
        <v>16</v>
      </c>
      <c r="H631" s="7">
        <v>500</v>
      </c>
      <c r="I631" s="7">
        <v>3500</v>
      </c>
      <c r="J631" s="10"/>
    </row>
    <row r="632" ht="19" customHeight="1" spans="1:10">
      <c r="A632" s="5">
        <v>630</v>
      </c>
      <c r="B632" s="6" t="s">
        <v>11</v>
      </c>
      <c r="C632" s="7" t="s">
        <v>1491</v>
      </c>
      <c r="D632" s="7" t="s">
        <v>1530</v>
      </c>
      <c r="E632" s="8" t="s">
        <v>1531</v>
      </c>
      <c r="F632" s="8" t="s">
        <v>1532</v>
      </c>
      <c r="G632" s="7" t="s">
        <v>16</v>
      </c>
      <c r="H632" s="7">
        <v>500</v>
      </c>
      <c r="I632" s="7">
        <v>3500</v>
      </c>
      <c r="J632" s="10"/>
    </row>
    <row r="633" ht="19" customHeight="1" spans="1:10">
      <c r="A633" s="5">
        <v>631</v>
      </c>
      <c r="B633" s="6" t="s">
        <v>11</v>
      </c>
      <c r="C633" s="7" t="s">
        <v>1491</v>
      </c>
      <c r="D633" s="7" t="s">
        <v>1533</v>
      </c>
      <c r="E633" s="8" t="s">
        <v>1499</v>
      </c>
      <c r="F633" s="8" t="s">
        <v>1534</v>
      </c>
      <c r="G633" s="7" t="s">
        <v>16</v>
      </c>
      <c r="H633" s="7">
        <v>500</v>
      </c>
      <c r="I633" s="7">
        <v>3500</v>
      </c>
      <c r="J633" s="10"/>
    </row>
    <row r="634" ht="19" customHeight="1" spans="1:10">
      <c r="A634" s="5">
        <v>632</v>
      </c>
      <c r="B634" s="6" t="s">
        <v>11</v>
      </c>
      <c r="C634" s="7" t="s">
        <v>1491</v>
      </c>
      <c r="D634" s="7" t="s">
        <v>1535</v>
      </c>
      <c r="E634" s="8" t="s">
        <v>1536</v>
      </c>
      <c r="F634" s="8" t="s">
        <v>1537</v>
      </c>
      <c r="G634" s="7" t="s">
        <v>16</v>
      </c>
      <c r="H634" s="7">
        <v>500</v>
      </c>
      <c r="I634" s="7">
        <v>3500</v>
      </c>
      <c r="J634" s="10"/>
    </row>
    <row r="635" ht="19" customHeight="1" spans="1:10">
      <c r="A635" s="5">
        <v>633</v>
      </c>
      <c r="B635" s="6" t="s">
        <v>11</v>
      </c>
      <c r="C635" s="7" t="s">
        <v>1491</v>
      </c>
      <c r="D635" s="7" t="s">
        <v>1538</v>
      </c>
      <c r="E635" s="8" t="s">
        <v>1499</v>
      </c>
      <c r="F635" s="8" t="s">
        <v>1539</v>
      </c>
      <c r="G635" s="7" t="s">
        <v>16</v>
      </c>
      <c r="H635" s="7">
        <v>500</v>
      </c>
      <c r="I635" s="7">
        <v>3500</v>
      </c>
      <c r="J635" s="10"/>
    </row>
    <row r="636" ht="19" customHeight="1" spans="1:10">
      <c r="A636" s="5">
        <v>634</v>
      </c>
      <c r="B636" s="6" t="s">
        <v>11</v>
      </c>
      <c r="C636" s="7" t="s">
        <v>1491</v>
      </c>
      <c r="D636" s="7" t="s">
        <v>1540</v>
      </c>
      <c r="E636" s="8" t="s">
        <v>1541</v>
      </c>
      <c r="F636" s="8" t="s">
        <v>285</v>
      </c>
      <c r="G636" s="7" t="s">
        <v>16</v>
      </c>
      <c r="H636" s="7">
        <v>500</v>
      </c>
      <c r="I636" s="7">
        <v>3500</v>
      </c>
      <c r="J636" s="10"/>
    </row>
    <row r="637" ht="19" customHeight="1" spans="1:10">
      <c r="A637" s="5">
        <v>635</v>
      </c>
      <c r="B637" s="6" t="s">
        <v>11</v>
      </c>
      <c r="C637" s="7" t="s">
        <v>1491</v>
      </c>
      <c r="D637" s="7" t="s">
        <v>1542</v>
      </c>
      <c r="E637" s="8" t="s">
        <v>1536</v>
      </c>
      <c r="F637" s="8" t="s">
        <v>1543</v>
      </c>
      <c r="G637" s="7" t="s">
        <v>16</v>
      </c>
      <c r="H637" s="7">
        <v>500</v>
      </c>
      <c r="I637" s="7">
        <v>3500</v>
      </c>
      <c r="J637" s="10"/>
    </row>
    <row r="638" ht="19" customHeight="1" spans="1:10">
      <c r="A638" s="5">
        <v>636</v>
      </c>
      <c r="B638" s="6" t="s">
        <v>11</v>
      </c>
      <c r="C638" s="7" t="s">
        <v>1491</v>
      </c>
      <c r="D638" s="7" t="s">
        <v>1544</v>
      </c>
      <c r="E638" s="8" t="s">
        <v>1545</v>
      </c>
      <c r="F638" s="8" t="s">
        <v>1546</v>
      </c>
      <c r="G638" s="7" t="s">
        <v>16</v>
      </c>
      <c r="H638" s="7">
        <v>500</v>
      </c>
      <c r="I638" s="7">
        <v>3500</v>
      </c>
      <c r="J638" s="10"/>
    </row>
    <row r="639" ht="19" customHeight="1" spans="1:10">
      <c r="A639" s="5">
        <v>637</v>
      </c>
      <c r="B639" s="6" t="s">
        <v>11</v>
      </c>
      <c r="C639" s="7" t="s">
        <v>1491</v>
      </c>
      <c r="D639" s="7" t="s">
        <v>1547</v>
      </c>
      <c r="E639" s="8" t="s">
        <v>1548</v>
      </c>
      <c r="F639" s="8" t="s">
        <v>1549</v>
      </c>
      <c r="G639" s="7" t="s">
        <v>16</v>
      </c>
      <c r="H639" s="7">
        <v>500</v>
      </c>
      <c r="I639" s="7">
        <v>3500</v>
      </c>
      <c r="J639" s="10"/>
    </row>
    <row r="640" ht="19" customHeight="1" spans="1:10">
      <c r="A640" s="5">
        <v>638</v>
      </c>
      <c r="B640" s="6" t="s">
        <v>11</v>
      </c>
      <c r="C640" s="7" t="s">
        <v>1491</v>
      </c>
      <c r="D640" s="7" t="s">
        <v>1550</v>
      </c>
      <c r="E640" s="8" t="s">
        <v>1551</v>
      </c>
      <c r="F640" s="8" t="s">
        <v>1552</v>
      </c>
      <c r="G640" s="7" t="s">
        <v>16</v>
      </c>
      <c r="H640" s="7">
        <v>500</v>
      </c>
      <c r="I640" s="7">
        <v>3500</v>
      </c>
      <c r="J640" s="10"/>
    </row>
    <row r="641" ht="19" customHeight="1" spans="1:10">
      <c r="A641" s="5">
        <v>639</v>
      </c>
      <c r="B641" s="6" t="s">
        <v>11</v>
      </c>
      <c r="C641" s="7" t="s">
        <v>1491</v>
      </c>
      <c r="D641" s="7" t="s">
        <v>1553</v>
      </c>
      <c r="E641" s="8" t="s">
        <v>1554</v>
      </c>
      <c r="F641" s="8" t="s">
        <v>1552</v>
      </c>
      <c r="G641" s="7" t="s">
        <v>16</v>
      </c>
      <c r="H641" s="7">
        <v>500</v>
      </c>
      <c r="I641" s="7">
        <v>3500</v>
      </c>
      <c r="J641" s="10"/>
    </row>
    <row r="642" ht="19" customHeight="1" spans="1:10">
      <c r="A642" s="5">
        <v>640</v>
      </c>
      <c r="B642" s="6" t="s">
        <v>11</v>
      </c>
      <c r="C642" s="7" t="s">
        <v>1491</v>
      </c>
      <c r="D642" s="7" t="s">
        <v>1555</v>
      </c>
      <c r="E642" s="8" t="s">
        <v>1556</v>
      </c>
      <c r="F642" s="8" t="s">
        <v>1557</v>
      </c>
      <c r="G642" s="7" t="s">
        <v>16</v>
      </c>
      <c r="H642" s="7">
        <v>500</v>
      </c>
      <c r="I642" s="7">
        <v>3500</v>
      </c>
      <c r="J642" s="10"/>
    </row>
    <row r="643" ht="19" customHeight="1" spans="1:10">
      <c r="A643" s="5">
        <v>641</v>
      </c>
      <c r="B643" s="6" t="s">
        <v>11</v>
      </c>
      <c r="C643" s="7" t="s">
        <v>1491</v>
      </c>
      <c r="D643" s="7" t="s">
        <v>1558</v>
      </c>
      <c r="E643" s="8" t="s">
        <v>1554</v>
      </c>
      <c r="F643" s="8" t="s">
        <v>1549</v>
      </c>
      <c r="G643" s="7" t="s">
        <v>16</v>
      </c>
      <c r="H643" s="7">
        <v>500</v>
      </c>
      <c r="I643" s="7">
        <v>3500</v>
      </c>
      <c r="J643" s="10"/>
    </row>
    <row r="644" ht="19" customHeight="1" spans="1:10">
      <c r="A644" s="5">
        <v>642</v>
      </c>
      <c r="B644" s="6" t="s">
        <v>11</v>
      </c>
      <c r="C644" s="7" t="s">
        <v>1491</v>
      </c>
      <c r="D644" s="7" t="s">
        <v>1559</v>
      </c>
      <c r="E644" s="8" t="s">
        <v>1560</v>
      </c>
      <c r="F644" s="8" t="s">
        <v>285</v>
      </c>
      <c r="G644" s="7" t="s">
        <v>16</v>
      </c>
      <c r="H644" s="7">
        <v>500</v>
      </c>
      <c r="I644" s="7">
        <v>3500</v>
      </c>
      <c r="J644" s="10"/>
    </row>
    <row r="645" ht="19" customHeight="1" spans="1:10">
      <c r="A645" s="5">
        <v>643</v>
      </c>
      <c r="B645" s="6" t="s">
        <v>11</v>
      </c>
      <c r="C645" s="7" t="s">
        <v>1491</v>
      </c>
      <c r="D645" s="9" t="s">
        <v>1561</v>
      </c>
      <c r="E645" s="8" t="s">
        <v>1531</v>
      </c>
      <c r="F645" s="8" t="s">
        <v>285</v>
      </c>
      <c r="G645" s="7" t="s">
        <v>16</v>
      </c>
      <c r="H645" s="7">
        <v>500</v>
      </c>
      <c r="I645" s="7">
        <v>3500</v>
      </c>
      <c r="J645" s="10"/>
    </row>
    <row r="646" ht="19" customHeight="1" spans="1:10">
      <c r="A646" s="5">
        <v>644</v>
      </c>
      <c r="B646" s="6" t="s">
        <v>11</v>
      </c>
      <c r="C646" s="7" t="s">
        <v>1491</v>
      </c>
      <c r="D646" s="7" t="s">
        <v>1562</v>
      </c>
      <c r="E646" s="8" t="s">
        <v>1529</v>
      </c>
      <c r="F646" s="8" t="s">
        <v>1563</v>
      </c>
      <c r="G646" s="7" t="s">
        <v>16</v>
      </c>
      <c r="H646" s="7">
        <v>500</v>
      </c>
      <c r="I646" s="7">
        <v>3500</v>
      </c>
      <c r="J646" s="10"/>
    </row>
    <row r="647" ht="19" customHeight="1" spans="1:10">
      <c r="A647" s="5">
        <v>645</v>
      </c>
      <c r="B647" s="6" t="s">
        <v>11</v>
      </c>
      <c r="C647" s="7" t="s">
        <v>1491</v>
      </c>
      <c r="D647" s="7" t="s">
        <v>1564</v>
      </c>
      <c r="E647" s="8" t="s">
        <v>1565</v>
      </c>
      <c r="F647" s="8" t="s">
        <v>1566</v>
      </c>
      <c r="G647" s="7" t="s">
        <v>16</v>
      </c>
      <c r="H647" s="7">
        <v>500</v>
      </c>
      <c r="I647" s="7">
        <v>3500</v>
      </c>
      <c r="J647" s="10"/>
    </row>
    <row r="648" ht="19" customHeight="1" spans="1:10">
      <c r="A648" s="5">
        <v>646</v>
      </c>
      <c r="B648" s="6" t="s">
        <v>11</v>
      </c>
      <c r="C648" s="7" t="s">
        <v>1491</v>
      </c>
      <c r="D648" s="7" t="s">
        <v>1567</v>
      </c>
      <c r="E648" s="8" t="s">
        <v>1568</v>
      </c>
      <c r="F648" s="8" t="s">
        <v>285</v>
      </c>
      <c r="G648" s="7" t="s">
        <v>16</v>
      </c>
      <c r="H648" s="7">
        <v>500</v>
      </c>
      <c r="I648" s="7">
        <v>3500</v>
      </c>
      <c r="J648" s="10"/>
    </row>
    <row r="649" ht="19" customHeight="1" spans="1:10">
      <c r="A649" s="5">
        <v>647</v>
      </c>
      <c r="B649" s="6" t="s">
        <v>11</v>
      </c>
      <c r="C649" s="7" t="s">
        <v>1491</v>
      </c>
      <c r="D649" s="7" t="s">
        <v>1569</v>
      </c>
      <c r="E649" s="8" t="s">
        <v>1570</v>
      </c>
      <c r="F649" s="8" t="s">
        <v>1571</v>
      </c>
      <c r="G649" s="7" t="s">
        <v>16</v>
      </c>
      <c r="H649" s="7">
        <v>500</v>
      </c>
      <c r="I649" s="7">
        <v>3500</v>
      </c>
      <c r="J649" s="10"/>
    </row>
    <row r="650" ht="19" customHeight="1" spans="1:10">
      <c r="A650" s="5">
        <v>648</v>
      </c>
      <c r="B650" s="6" t="s">
        <v>11</v>
      </c>
      <c r="C650" s="7" t="s">
        <v>1491</v>
      </c>
      <c r="D650" s="7" t="s">
        <v>1572</v>
      </c>
      <c r="E650" s="8" t="s">
        <v>1573</v>
      </c>
      <c r="F650" s="8" t="s">
        <v>319</v>
      </c>
      <c r="G650" s="7" t="s">
        <v>16</v>
      </c>
      <c r="H650" s="7">
        <v>500</v>
      </c>
      <c r="I650" s="7">
        <v>3500</v>
      </c>
      <c r="J650" s="10"/>
    </row>
    <row r="651" ht="19" customHeight="1" spans="1:10">
      <c r="A651" s="5">
        <v>649</v>
      </c>
      <c r="B651" s="6" t="s">
        <v>11</v>
      </c>
      <c r="C651" s="7" t="s">
        <v>1491</v>
      </c>
      <c r="D651" s="7" t="s">
        <v>1574</v>
      </c>
      <c r="E651" s="8" t="s">
        <v>1575</v>
      </c>
      <c r="F651" s="8" t="s">
        <v>319</v>
      </c>
      <c r="G651" s="7" t="s">
        <v>16</v>
      </c>
      <c r="H651" s="7">
        <v>500</v>
      </c>
      <c r="I651" s="7">
        <v>3500</v>
      </c>
      <c r="J651" s="10"/>
    </row>
    <row r="652" ht="19" customHeight="1" spans="1:10">
      <c r="A652" s="5">
        <v>650</v>
      </c>
      <c r="B652" s="6" t="s">
        <v>11</v>
      </c>
      <c r="C652" s="7" t="s">
        <v>1491</v>
      </c>
      <c r="D652" s="7" t="s">
        <v>1576</v>
      </c>
      <c r="E652" s="8" t="s">
        <v>1508</v>
      </c>
      <c r="F652" s="8" t="s">
        <v>285</v>
      </c>
      <c r="G652" s="7" t="s">
        <v>16</v>
      </c>
      <c r="H652" s="7">
        <v>500</v>
      </c>
      <c r="I652" s="7">
        <v>3500</v>
      </c>
      <c r="J652" s="10"/>
    </row>
    <row r="653" ht="19" customHeight="1" spans="1:10">
      <c r="A653" s="5">
        <v>651</v>
      </c>
      <c r="B653" s="6" t="s">
        <v>11</v>
      </c>
      <c r="C653" s="7" t="s">
        <v>1491</v>
      </c>
      <c r="D653" s="7" t="s">
        <v>1577</v>
      </c>
      <c r="E653" s="8" t="s">
        <v>1501</v>
      </c>
      <c r="F653" s="8" t="s">
        <v>319</v>
      </c>
      <c r="G653" s="7" t="s">
        <v>16</v>
      </c>
      <c r="H653" s="7">
        <v>500</v>
      </c>
      <c r="I653" s="7">
        <v>3500</v>
      </c>
      <c r="J653" s="10"/>
    </row>
    <row r="654" ht="19" customHeight="1" spans="1:10">
      <c r="A654" s="5">
        <v>652</v>
      </c>
      <c r="B654" s="6" t="s">
        <v>11</v>
      </c>
      <c r="C654" s="7" t="s">
        <v>1491</v>
      </c>
      <c r="D654" s="7" t="s">
        <v>1578</v>
      </c>
      <c r="E654" s="8" t="s">
        <v>1573</v>
      </c>
      <c r="F654" s="8" t="s">
        <v>319</v>
      </c>
      <c r="G654" s="7" t="s">
        <v>16</v>
      </c>
      <c r="H654" s="7">
        <v>500</v>
      </c>
      <c r="I654" s="7">
        <v>3500</v>
      </c>
      <c r="J654" s="10"/>
    </row>
    <row r="655" ht="19" customHeight="1" spans="1:10">
      <c r="A655" s="5">
        <v>653</v>
      </c>
      <c r="B655" s="6" t="s">
        <v>11</v>
      </c>
      <c r="C655" s="7" t="s">
        <v>1491</v>
      </c>
      <c r="D655" s="7" t="s">
        <v>1579</v>
      </c>
      <c r="E655" s="8" t="s">
        <v>1580</v>
      </c>
      <c r="F655" s="8" t="s">
        <v>285</v>
      </c>
      <c r="G655" s="7" t="s">
        <v>16</v>
      </c>
      <c r="H655" s="7">
        <v>500</v>
      </c>
      <c r="I655" s="7">
        <v>3500</v>
      </c>
      <c r="J655" s="10"/>
    </row>
    <row r="656" ht="19" customHeight="1" spans="1:10">
      <c r="A656" s="5">
        <v>654</v>
      </c>
      <c r="B656" s="6" t="s">
        <v>11</v>
      </c>
      <c r="C656" s="7" t="s">
        <v>1491</v>
      </c>
      <c r="D656" s="7" t="s">
        <v>1581</v>
      </c>
      <c r="E656" s="8" t="s">
        <v>1582</v>
      </c>
      <c r="F656" s="8" t="s">
        <v>1583</v>
      </c>
      <c r="G656" s="7" t="s">
        <v>16</v>
      </c>
      <c r="H656" s="7">
        <v>500</v>
      </c>
      <c r="I656" s="7">
        <v>3500</v>
      </c>
      <c r="J656" s="10"/>
    </row>
    <row r="657" ht="19" customHeight="1" spans="1:10">
      <c r="A657" s="5">
        <v>655</v>
      </c>
      <c r="B657" s="6" t="s">
        <v>11</v>
      </c>
      <c r="C657" s="7" t="s">
        <v>1491</v>
      </c>
      <c r="D657" s="7" t="s">
        <v>1584</v>
      </c>
      <c r="E657" s="8" t="s">
        <v>1510</v>
      </c>
      <c r="F657" s="8" t="s">
        <v>1585</v>
      </c>
      <c r="G657" s="7" t="s">
        <v>16</v>
      </c>
      <c r="H657" s="7">
        <v>500</v>
      </c>
      <c r="I657" s="7">
        <v>3500</v>
      </c>
      <c r="J657" s="10"/>
    </row>
    <row r="658" ht="19" customHeight="1" spans="1:10">
      <c r="A658" s="5">
        <v>656</v>
      </c>
      <c r="B658" s="6" t="s">
        <v>11</v>
      </c>
      <c r="C658" s="7" t="s">
        <v>1491</v>
      </c>
      <c r="D658" s="7" t="s">
        <v>1586</v>
      </c>
      <c r="E658" s="8" t="s">
        <v>1587</v>
      </c>
      <c r="F658" s="8" t="s">
        <v>1588</v>
      </c>
      <c r="G658" s="7" t="s">
        <v>16</v>
      </c>
      <c r="H658" s="7">
        <v>500</v>
      </c>
      <c r="I658" s="7">
        <v>3500</v>
      </c>
      <c r="J658" s="10"/>
    </row>
    <row r="659" ht="19" customHeight="1" spans="1:10">
      <c r="A659" s="5">
        <v>657</v>
      </c>
      <c r="B659" s="6" t="s">
        <v>11</v>
      </c>
      <c r="C659" s="7" t="s">
        <v>1491</v>
      </c>
      <c r="D659" s="7" t="s">
        <v>1589</v>
      </c>
      <c r="E659" s="8" t="s">
        <v>1590</v>
      </c>
      <c r="F659" s="8" t="s">
        <v>1591</v>
      </c>
      <c r="G659" s="7" t="s">
        <v>16</v>
      </c>
      <c r="H659" s="7">
        <v>500</v>
      </c>
      <c r="I659" s="7">
        <v>3500</v>
      </c>
      <c r="J659" s="10"/>
    </row>
    <row r="660" ht="19" customHeight="1" spans="1:10">
      <c r="A660" s="5">
        <v>658</v>
      </c>
      <c r="B660" s="6" t="s">
        <v>11</v>
      </c>
      <c r="C660" s="7" t="s">
        <v>1491</v>
      </c>
      <c r="D660" s="7" t="s">
        <v>1592</v>
      </c>
      <c r="E660" s="8" t="s">
        <v>1402</v>
      </c>
      <c r="F660" s="8" t="s">
        <v>285</v>
      </c>
      <c r="G660" s="7" t="s">
        <v>16</v>
      </c>
      <c r="H660" s="7">
        <v>500</v>
      </c>
      <c r="I660" s="7">
        <v>3500</v>
      </c>
      <c r="J660" s="10"/>
    </row>
    <row r="661" ht="19" customHeight="1" spans="1:10">
      <c r="A661" s="5">
        <v>659</v>
      </c>
      <c r="B661" s="6" t="s">
        <v>11</v>
      </c>
      <c r="C661" s="7" t="s">
        <v>1491</v>
      </c>
      <c r="D661" s="7" t="s">
        <v>1593</v>
      </c>
      <c r="E661" s="8" t="s">
        <v>1524</v>
      </c>
      <c r="F661" s="8" t="s">
        <v>1594</v>
      </c>
      <c r="G661" s="7" t="s">
        <v>16</v>
      </c>
      <c r="H661" s="7">
        <v>500</v>
      </c>
      <c r="I661" s="7">
        <v>3500</v>
      </c>
      <c r="J661" s="10"/>
    </row>
    <row r="662" ht="19" customHeight="1" spans="1:10">
      <c r="A662" s="5">
        <v>660</v>
      </c>
      <c r="B662" s="6" t="s">
        <v>11</v>
      </c>
      <c r="C662" s="7" t="s">
        <v>1491</v>
      </c>
      <c r="D662" s="7" t="s">
        <v>1595</v>
      </c>
      <c r="E662" s="8" t="s">
        <v>1596</v>
      </c>
      <c r="F662" s="8" t="s">
        <v>1597</v>
      </c>
      <c r="G662" s="7" t="s">
        <v>16</v>
      </c>
      <c r="H662" s="7">
        <v>500</v>
      </c>
      <c r="I662" s="7">
        <v>3500</v>
      </c>
      <c r="J662" s="10"/>
    </row>
    <row r="663" ht="19" customHeight="1" spans="1:10">
      <c r="A663" s="5">
        <v>661</v>
      </c>
      <c r="B663" s="6" t="s">
        <v>11</v>
      </c>
      <c r="C663" s="7" t="s">
        <v>1491</v>
      </c>
      <c r="D663" s="7" t="s">
        <v>1598</v>
      </c>
      <c r="E663" s="8" t="s">
        <v>1599</v>
      </c>
      <c r="F663" s="8" t="s">
        <v>285</v>
      </c>
      <c r="G663" s="7" t="s">
        <v>16</v>
      </c>
      <c r="H663" s="7">
        <v>500</v>
      </c>
      <c r="I663" s="7">
        <v>3500</v>
      </c>
      <c r="J663" s="10"/>
    </row>
    <row r="664" ht="19" customHeight="1" spans="1:10">
      <c r="A664" s="5">
        <v>662</v>
      </c>
      <c r="B664" s="6" t="s">
        <v>11</v>
      </c>
      <c r="C664" s="7" t="s">
        <v>1491</v>
      </c>
      <c r="D664" s="23" t="s">
        <v>1600</v>
      </c>
      <c r="E664" s="8" t="s">
        <v>1601</v>
      </c>
      <c r="F664" s="8" t="s">
        <v>285</v>
      </c>
      <c r="G664" s="7" t="s">
        <v>16</v>
      </c>
      <c r="H664" s="7">
        <v>500</v>
      </c>
      <c r="I664" s="7">
        <v>3500</v>
      </c>
      <c r="J664" s="10"/>
    </row>
    <row r="665" ht="19" customHeight="1" spans="1:10">
      <c r="A665" s="5">
        <v>663</v>
      </c>
      <c r="B665" s="6" t="s">
        <v>11</v>
      </c>
      <c r="C665" s="7" t="s">
        <v>1491</v>
      </c>
      <c r="D665" s="23" t="s">
        <v>1602</v>
      </c>
      <c r="E665" s="8" t="s">
        <v>1524</v>
      </c>
      <c r="F665" s="24" t="s">
        <v>1603</v>
      </c>
      <c r="G665" s="7" t="s">
        <v>16</v>
      </c>
      <c r="H665" s="7">
        <v>500</v>
      </c>
      <c r="I665" s="7">
        <v>3500</v>
      </c>
      <c r="J665" s="10"/>
    </row>
    <row r="666" ht="19" customHeight="1" spans="1:10">
      <c r="A666" s="5">
        <v>664</v>
      </c>
      <c r="B666" s="6" t="s">
        <v>11</v>
      </c>
      <c r="C666" s="7" t="s">
        <v>1491</v>
      </c>
      <c r="D666" s="23" t="s">
        <v>1604</v>
      </c>
      <c r="E666" s="8" t="s">
        <v>1573</v>
      </c>
      <c r="F666" s="24" t="s">
        <v>1605</v>
      </c>
      <c r="G666" s="7" t="s">
        <v>16</v>
      </c>
      <c r="H666" s="7">
        <v>500</v>
      </c>
      <c r="I666" s="7">
        <v>3500</v>
      </c>
      <c r="J666" s="10"/>
    </row>
    <row r="667" ht="19" customHeight="1" spans="1:10">
      <c r="A667" s="5">
        <v>665</v>
      </c>
      <c r="B667" s="6" t="s">
        <v>11</v>
      </c>
      <c r="C667" s="7" t="s">
        <v>1491</v>
      </c>
      <c r="D667" s="7" t="s">
        <v>1606</v>
      </c>
      <c r="E667" s="8" t="s">
        <v>1551</v>
      </c>
      <c r="F667" s="8" t="s">
        <v>1607</v>
      </c>
      <c r="G667" s="7" t="s">
        <v>16</v>
      </c>
      <c r="H667" s="7">
        <v>500</v>
      </c>
      <c r="I667" s="7">
        <v>3500</v>
      </c>
      <c r="J667" s="10"/>
    </row>
    <row r="668" ht="19" customHeight="1" spans="1:10">
      <c r="A668" s="5">
        <v>666</v>
      </c>
      <c r="B668" s="6" t="s">
        <v>11</v>
      </c>
      <c r="C668" s="7" t="s">
        <v>1491</v>
      </c>
      <c r="D668" s="7" t="s">
        <v>1608</v>
      </c>
      <c r="E668" s="8" t="s">
        <v>1609</v>
      </c>
      <c r="F668" s="8" t="s">
        <v>1610</v>
      </c>
      <c r="G668" s="7" t="s">
        <v>16</v>
      </c>
      <c r="H668" s="7">
        <v>500</v>
      </c>
      <c r="I668" s="7">
        <v>3500</v>
      </c>
      <c r="J668" s="10"/>
    </row>
    <row r="669" ht="19" customHeight="1" spans="1:10">
      <c r="A669" s="5">
        <v>667</v>
      </c>
      <c r="B669" s="6" t="s">
        <v>11</v>
      </c>
      <c r="C669" s="7" t="s">
        <v>1491</v>
      </c>
      <c r="D669" s="7" t="s">
        <v>1611</v>
      </c>
      <c r="E669" s="8" t="s">
        <v>1554</v>
      </c>
      <c r="F669" s="8" t="s">
        <v>285</v>
      </c>
      <c r="G669" s="7" t="s">
        <v>16</v>
      </c>
      <c r="H669" s="7">
        <v>500</v>
      </c>
      <c r="I669" s="7">
        <v>3500</v>
      </c>
      <c r="J669" s="10"/>
    </row>
    <row r="670" ht="19" customHeight="1" spans="1:10">
      <c r="A670" s="5">
        <v>668</v>
      </c>
      <c r="B670" s="6" t="s">
        <v>11</v>
      </c>
      <c r="C670" s="7" t="s">
        <v>1612</v>
      </c>
      <c r="D670" s="9" t="s">
        <v>1613</v>
      </c>
      <c r="E670" s="8" t="s">
        <v>1614</v>
      </c>
      <c r="F670" s="12" t="s">
        <v>285</v>
      </c>
      <c r="G670" s="7" t="s">
        <v>16</v>
      </c>
      <c r="H670" s="7">
        <v>500</v>
      </c>
      <c r="I670" s="7">
        <v>3500</v>
      </c>
      <c r="J670" s="10"/>
    </row>
    <row r="671" ht="19" customHeight="1" spans="1:10">
      <c r="A671" s="5">
        <v>669</v>
      </c>
      <c r="B671" s="6" t="s">
        <v>11</v>
      </c>
      <c r="C671" s="7" t="s">
        <v>1612</v>
      </c>
      <c r="D671" s="9" t="s">
        <v>1615</v>
      </c>
      <c r="E671" s="8" t="s">
        <v>1616</v>
      </c>
      <c r="F671" s="12" t="s">
        <v>1617</v>
      </c>
      <c r="G671" s="7" t="s">
        <v>16</v>
      </c>
      <c r="H671" s="7">
        <v>500</v>
      </c>
      <c r="I671" s="7">
        <v>3500</v>
      </c>
      <c r="J671" s="10"/>
    </row>
    <row r="672" ht="19" customHeight="1" spans="1:10">
      <c r="A672" s="5">
        <v>670</v>
      </c>
      <c r="B672" s="6" t="s">
        <v>11</v>
      </c>
      <c r="C672" s="7" t="s">
        <v>1612</v>
      </c>
      <c r="D672" s="9" t="s">
        <v>1618</v>
      </c>
      <c r="E672" s="8" t="s">
        <v>1619</v>
      </c>
      <c r="F672" s="12" t="s">
        <v>1620</v>
      </c>
      <c r="G672" s="7" t="s">
        <v>16</v>
      </c>
      <c r="H672" s="7">
        <v>500</v>
      </c>
      <c r="I672" s="7">
        <v>3500</v>
      </c>
      <c r="J672" s="10"/>
    </row>
    <row r="673" ht="19" customHeight="1" spans="1:10">
      <c r="A673" s="5">
        <v>671</v>
      </c>
      <c r="B673" s="6" t="s">
        <v>11</v>
      </c>
      <c r="C673" s="7" t="s">
        <v>1612</v>
      </c>
      <c r="D673" s="9" t="s">
        <v>1621</v>
      </c>
      <c r="E673" s="8" t="s">
        <v>1622</v>
      </c>
      <c r="F673" s="12" t="s">
        <v>1623</v>
      </c>
      <c r="G673" s="7" t="s">
        <v>16</v>
      </c>
      <c r="H673" s="7">
        <v>500</v>
      </c>
      <c r="I673" s="7">
        <v>3500</v>
      </c>
      <c r="J673" s="10"/>
    </row>
    <row r="674" ht="19" customHeight="1" spans="1:10">
      <c r="A674" s="5">
        <v>672</v>
      </c>
      <c r="B674" s="6" t="s">
        <v>11</v>
      </c>
      <c r="C674" s="7" t="s">
        <v>1612</v>
      </c>
      <c r="D674" s="9" t="s">
        <v>1624</v>
      </c>
      <c r="E674" s="8" t="s">
        <v>1625</v>
      </c>
      <c r="F674" s="12" t="s">
        <v>285</v>
      </c>
      <c r="G674" s="7" t="s">
        <v>16</v>
      </c>
      <c r="H674" s="7">
        <v>500</v>
      </c>
      <c r="I674" s="7">
        <v>3500</v>
      </c>
      <c r="J674" s="10"/>
    </row>
    <row r="675" ht="19" customHeight="1" spans="1:10">
      <c r="A675" s="5">
        <v>673</v>
      </c>
      <c r="B675" s="6" t="s">
        <v>11</v>
      </c>
      <c r="C675" s="7" t="s">
        <v>1612</v>
      </c>
      <c r="D675" s="9" t="s">
        <v>1626</v>
      </c>
      <c r="E675" s="8" t="s">
        <v>1627</v>
      </c>
      <c r="F675" s="12" t="s">
        <v>1628</v>
      </c>
      <c r="G675" s="7" t="s">
        <v>16</v>
      </c>
      <c r="H675" s="7">
        <v>500</v>
      </c>
      <c r="I675" s="7">
        <v>3500</v>
      </c>
      <c r="J675" s="10"/>
    </row>
    <row r="676" ht="19" customHeight="1" spans="1:10">
      <c r="A676" s="5">
        <v>674</v>
      </c>
      <c r="B676" s="6" t="s">
        <v>11</v>
      </c>
      <c r="C676" s="7" t="s">
        <v>1612</v>
      </c>
      <c r="D676" s="9" t="s">
        <v>1629</v>
      </c>
      <c r="E676" s="8" t="s">
        <v>1630</v>
      </c>
      <c r="F676" s="12" t="s">
        <v>1631</v>
      </c>
      <c r="G676" s="7" t="s">
        <v>16</v>
      </c>
      <c r="H676" s="7">
        <v>500</v>
      </c>
      <c r="I676" s="7">
        <v>3500</v>
      </c>
      <c r="J676" s="10"/>
    </row>
    <row r="677" ht="19" customHeight="1" spans="1:10">
      <c r="A677" s="5">
        <v>675</v>
      </c>
      <c r="B677" s="6" t="s">
        <v>11</v>
      </c>
      <c r="C677" s="7" t="s">
        <v>1612</v>
      </c>
      <c r="D677" s="9" t="s">
        <v>1632</v>
      </c>
      <c r="E677" s="8" t="s">
        <v>1413</v>
      </c>
      <c r="F677" s="12" t="s">
        <v>1633</v>
      </c>
      <c r="G677" s="7" t="s">
        <v>16</v>
      </c>
      <c r="H677" s="7">
        <v>500</v>
      </c>
      <c r="I677" s="7">
        <v>3500</v>
      </c>
      <c r="J677" s="10"/>
    </row>
    <row r="678" ht="19" customHeight="1" spans="1:10">
      <c r="A678" s="5">
        <v>676</v>
      </c>
      <c r="B678" s="6" t="s">
        <v>11</v>
      </c>
      <c r="C678" s="7" t="s">
        <v>1612</v>
      </c>
      <c r="D678" s="9" t="s">
        <v>1634</v>
      </c>
      <c r="E678" s="8" t="s">
        <v>1635</v>
      </c>
      <c r="F678" s="12" t="s">
        <v>1636</v>
      </c>
      <c r="G678" s="7" t="s">
        <v>16</v>
      </c>
      <c r="H678" s="7">
        <v>500</v>
      </c>
      <c r="I678" s="7">
        <v>3500</v>
      </c>
      <c r="J678" s="10"/>
    </row>
    <row r="679" ht="19" customHeight="1" spans="1:10">
      <c r="A679" s="5">
        <v>677</v>
      </c>
      <c r="B679" s="6" t="s">
        <v>11</v>
      </c>
      <c r="C679" s="7" t="s">
        <v>1612</v>
      </c>
      <c r="D679" s="9" t="s">
        <v>1637</v>
      </c>
      <c r="E679" s="8" t="s">
        <v>1638</v>
      </c>
      <c r="F679" s="12" t="s">
        <v>1639</v>
      </c>
      <c r="G679" s="7" t="s">
        <v>16</v>
      </c>
      <c r="H679" s="7">
        <v>500</v>
      </c>
      <c r="I679" s="7">
        <v>3500</v>
      </c>
      <c r="J679" s="10"/>
    </row>
    <row r="680" ht="19" customHeight="1" spans="1:10">
      <c r="A680" s="5">
        <v>678</v>
      </c>
      <c r="B680" s="6" t="s">
        <v>11</v>
      </c>
      <c r="C680" s="7" t="s">
        <v>1612</v>
      </c>
      <c r="D680" s="9" t="s">
        <v>1640</v>
      </c>
      <c r="E680" s="8" t="s">
        <v>1641</v>
      </c>
      <c r="F680" s="12" t="s">
        <v>1642</v>
      </c>
      <c r="G680" s="7" t="s">
        <v>16</v>
      </c>
      <c r="H680" s="7">
        <v>500</v>
      </c>
      <c r="I680" s="7">
        <v>3500</v>
      </c>
      <c r="J680" s="10"/>
    </row>
    <row r="681" ht="19" customHeight="1" spans="1:10">
      <c r="A681" s="5">
        <v>679</v>
      </c>
      <c r="B681" s="6" t="s">
        <v>11</v>
      </c>
      <c r="C681" s="7" t="s">
        <v>1612</v>
      </c>
      <c r="D681" s="9" t="s">
        <v>487</v>
      </c>
      <c r="E681" s="8" t="s">
        <v>1643</v>
      </c>
      <c r="F681" s="12" t="s">
        <v>1644</v>
      </c>
      <c r="G681" s="7" t="s">
        <v>16</v>
      </c>
      <c r="H681" s="7">
        <v>500</v>
      </c>
      <c r="I681" s="7">
        <v>3500</v>
      </c>
      <c r="J681" s="10"/>
    </row>
    <row r="682" ht="19" customHeight="1" spans="1:10">
      <c r="A682" s="5">
        <v>680</v>
      </c>
      <c r="B682" s="6" t="s">
        <v>11</v>
      </c>
      <c r="C682" s="7" t="s">
        <v>1612</v>
      </c>
      <c r="D682" s="9" t="s">
        <v>1645</v>
      </c>
      <c r="E682" s="8" t="s">
        <v>1646</v>
      </c>
      <c r="F682" s="12" t="s">
        <v>285</v>
      </c>
      <c r="G682" s="7" t="s">
        <v>16</v>
      </c>
      <c r="H682" s="7">
        <v>500</v>
      </c>
      <c r="I682" s="7">
        <v>3500</v>
      </c>
      <c r="J682" s="10"/>
    </row>
    <row r="683" ht="19" customHeight="1" spans="1:10">
      <c r="A683" s="5">
        <v>681</v>
      </c>
      <c r="B683" s="6" t="s">
        <v>11</v>
      </c>
      <c r="C683" s="7" t="s">
        <v>1612</v>
      </c>
      <c r="D683" s="9" t="s">
        <v>1647</v>
      </c>
      <c r="E683" s="8" t="s">
        <v>1648</v>
      </c>
      <c r="F683" s="12" t="s">
        <v>1649</v>
      </c>
      <c r="G683" s="7" t="s">
        <v>16</v>
      </c>
      <c r="H683" s="7">
        <v>500</v>
      </c>
      <c r="I683" s="7">
        <v>3500</v>
      </c>
      <c r="J683" s="10"/>
    </row>
    <row r="684" ht="19" customHeight="1" spans="1:10">
      <c r="A684" s="5">
        <v>682</v>
      </c>
      <c r="B684" s="6" t="s">
        <v>11</v>
      </c>
      <c r="C684" s="7" t="s">
        <v>1612</v>
      </c>
      <c r="D684" s="9" t="s">
        <v>1650</v>
      </c>
      <c r="E684" s="8" t="s">
        <v>1619</v>
      </c>
      <c r="F684" s="12" t="s">
        <v>1651</v>
      </c>
      <c r="G684" s="7" t="s">
        <v>16</v>
      </c>
      <c r="H684" s="7">
        <v>500</v>
      </c>
      <c r="I684" s="7">
        <v>3500</v>
      </c>
      <c r="J684" s="10"/>
    </row>
    <row r="685" ht="19" customHeight="1" spans="1:10">
      <c r="A685" s="5">
        <v>683</v>
      </c>
      <c r="B685" s="6" t="s">
        <v>11</v>
      </c>
      <c r="C685" s="7" t="s">
        <v>1612</v>
      </c>
      <c r="D685" s="9" t="s">
        <v>1652</v>
      </c>
      <c r="E685" s="8" t="s">
        <v>1653</v>
      </c>
      <c r="F685" s="12" t="s">
        <v>285</v>
      </c>
      <c r="G685" s="7" t="s">
        <v>16</v>
      </c>
      <c r="H685" s="7">
        <v>500</v>
      </c>
      <c r="I685" s="7">
        <v>3500</v>
      </c>
      <c r="J685" s="10"/>
    </row>
    <row r="686" ht="19" customHeight="1" spans="1:10">
      <c r="A686" s="5">
        <v>684</v>
      </c>
      <c r="B686" s="6" t="s">
        <v>11</v>
      </c>
      <c r="C686" s="7" t="s">
        <v>1612</v>
      </c>
      <c r="D686" s="9" t="s">
        <v>1654</v>
      </c>
      <c r="E686" s="8" t="s">
        <v>1655</v>
      </c>
      <c r="F686" s="12" t="s">
        <v>1656</v>
      </c>
      <c r="G686" s="7" t="s">
        <v>16</v>
      </c>
      <c r="H686" s="7">
        <v>500</v>
      </c>
      <c r="I686" s="7">
        <v>3500</v>
      </c>
      <c r="J686" s="10"/>
    </row>
    <row r="687" ht="19" customHeight="1" spans="1:10">
      <c r="A687" s="5">
        <v>685</v>
      </c>
      <c r="B687" s="6" t="s">
        <v>11</v>
      </c>
      <c r="C687" s="7" t="s">
        <v>1612</v>
      </c>
      <c r="D687" s="9" t="s">
        <v>1657</v>
      </c>
      <c r="E687" s="8" t="s">
        <v>1658</v>
      </c>
      <c r="F687" s="12" t="s">
        <v>285</v>
      </c>
      <c r="G687" s="7" t="s">
        <v>16</v>
      </c>
      <c r="H687" s="7">
        <v>500</v>
      </c>
      <c r="I687" s="7">
        <v>3500</v>
      </c>
      <c r="J687" s="10"/>
    </row>
    <row r="688" ht="19" customHeight="1" spans="1:10">
      <c r="A688" s="5">
        <v>686</v>
      </c>
      <c r="B688" s="6" t="s">
        <v>11</v>
      </c>
      <c r="C688" s="7" t="s">
        <v>1612</v>
      </c>
      <c r="D688" s="9" t="s">
        <v>1659</v>
      </c>
      <c r="E688" s="8" t="s">
        <v>1625</v>
      </c>
      <c r="F688" s="12" t="s">
        <v>1660</v>
      </c>
      <c r="G688" s="7" t="s">
        <v>16</v>
      </c>
      <c r="H688" s="7">
        <v>500</v>
      </c>
      <c r="I688" s="7">
        <v>3500</v>
      </c>
      <c r="J688" s="10"/>
    </row>
    <row r="689" ht="19" customHeight="1" spans="1:10">
      <c r="A689" s="5">
        <v>687</v>
      </c>
      <c r="B689" s="6" t="s">
        <v>11</v>
      </c>
      <c r="C689" s="7" t="s">
        <v>1612</v>
      </c>
      <c r="D689" s="9" t="s">
        <v>1661</v>
      </c>
      <c r="E689" s="8" t="s">
        <v>1662</v>
      </c>
      <c r="F689" s="12" t="s">
        <v>1663</v>
      </c>
      <c r="G689" s="7" t="s">
        <v>16</v>
      </c>
      <c r="H689" s="7">
        <v>500</v>
      </c>
      <c r="I689" s="7">
        <v>3500</v>
      </c>
      <c r="J689" s="10"/>
    </row>
    <row r="690" ht="19" customHeight="1" spans="1:10">
      <c r="A690" s="5">
        <v>688</v>
      </c>
      <c r="B690" s="6" t="s">
        <v>11</v>
      </c>
      <c r="C690" s="7" t="s">
        <v>1612</v>
      </c>
      <c r="D690" s="9" t="s">
        <v>1664</v>
      </c>
      <c r="E690" s="8" t="s">
        <v>1665</v>
      </c>
      <c r="F690" s="12" t="s">
        <v>1666</v>
      </c>
      <c r="G690" s="7" t="s">
        <v>16</v>
      </c>
      <c r="H690" s="7">
        <v>500</v>
      </c>
      <c r="I690" s="7">
        <v>3500</v>
      </c>
      <c r="J690" s="10"/>
    </row>
    <row r="691" ht="19" customHeight="1" spans="1:10">
      <c r="A691" s="5">
        <v>689</v>
      </c>
      <c r="B691" s="6" t="s">
        <v>11</v>
      </c>
      <c r="C691" s="7" t="s">
        <v>1612</v>
      </c>
      <c r="D691" s="9" t="s">
        <v>1667</v>
      </c>
      <c r="E691" s="8" t="s">
        <v>1668</v>
      </c>
      <c r="F691" s="12" t="s">
        <v>285</v>
      </c>
      <c r="G691" s="7" t="s">
        <v>16</v>
      </c>
      <c r="H691" s="7">
        <v>500</v>
      </c>
      <c r="I691" s="7">
        <v>3500</v>
      </c>
      <c r="J691" s="10"/>
    </row>
    <row r="692" ht="19" customHeight="1" spans="1:10">
      <c r="A692" s="5">
        <v>690</v>
      </c>
      <c r="B692" s="6" t="s">
        <v>11</v>
      </c>
      <c r="C692" s="7" t="s">
        <v>1612</v>
      </c>
      <c r="D692" s="9" t="s">
        <v>1669</v>
      </c>
      <c r="E692" s="8" t="s">
        <v>1670</v>
      </c>
      <c r="F692" s="12" t="s">
        <v>1671</v>
      </c>
      <c r="G692" s="7" t="s">
        <v>16</v>
      </c>
      <c r="H692" s="7">
        <v>500</v>
      </c>
      <c r="I692" s="7">
        <v>3500</v>
      </c>
      <c r="J692" s="10"/>
    </row>
    <row r="693" ht="19" customHeight="1" spans="1:10">
      <c r="A693" s="5">
        <v>691</v>
      </c>
      <c r="B693" s="6" t="s">
        <v>11</v>
      </c>
      <c r="C693" s="7" t="s">
        <v>1612</v>
      </c>
      <c r="D693" s="9" t="s">
        <v>484</v>
      </c>
      <c r="E693" s="8" t="s">
        <v>1672</v>
      </c>
      <c r="F693" s="12" t="s">
        <v>1673</v>
      </c>
      <c r="G693" s="7" t="s">
        <v>16</v>
      </c>
      <c r="H693" s="7">
        <v>500</v>
      </c>
      <c r="I693" s="7">
        <v>3500</v>
      </c>
      <c r="J693" s="10"/>
    </row>
    <row r="694" ht="19" customHeight="1" spans="1:10">
      <c r="A694" s="5">
        <v>692</v>
      </c>
      <c r="B694" s="6" t="s">
        <v>11</v>
      </c>
      <c r="C694" s="7" t="s">
        <v>1612</v>
      </c>
      <c r="D694" s="9" t="s">
        <v>1674</v>
      </c>
      <c r="E694" s="8" t="s">
        <v>1675</v>
      </c>
      <c r="F694" s="12" t="s">
        <v>1676</v>
      </c>
      <c r="G694" s="7" t="s">
        <v>16</v>
      </c>
      <c r="H694" s="7">
        <v>500</v>
      </c>
      <c r="I694" s="7">
        <v>3500</v>
      </c>
      <c r="J694" s="10"/>
    </row>
    <row r="695" ht="19" customHeight="1" spans="1:10">
      <c r="A695" s="5">
        <v>693</v>
      </c>
      <c r="B695" s="6" t="s">
        <v>11</v>
      </c>
      <c r="C695" s="7" t="s">
        <v>1612</v>
      </c>
      <c r="D695" s="9" t="s">
        <v>1677</v>
      </c>
      <c r="E695" s="8" t="s">
        <v>1678</v>
      </c>
      <c r="F695" s="12" t="s">
        <v>1679</v>
      </c>
      <c r="G695" s="7" t="s">
        <v>16</v>
      </c>
      <c r="H695" s="7">
        <v>500</v>
      </c>
      <c r="I695" s="7">
        <v>3500</v>
      </c>
      <c r="J695" s="10"/>
    </row>
    <row r="696" ht="19" customHeight="1" spans="1:10">
      <c r="A696" s="5">
        <v>694</v>
      </c>
      <c r="B696" s="6" t="s">
        <v>11</v>
      </c>
      <c r="C696" s="7" t="s">
        <v>1612</v>
      </c>
      <c r="D696" s="9" t="s">
        <v>1680</v>
      </c>
      <c r="E696" s="8" t="s">
        <v>1681</v>
      </c>
      <c r="F696" s="12" t="s">
        <v>285</v>
      </c>
      <c r="G696" s="7" t="s">
        <v>16</v>
      </c>
      <c r="H696" s="7">
        <v>500</v>
      </c>
      <c r="I696" s="7">
        <v>3500</v>
      </c>
      <c r="J696" s="10"/>
    </row>
    <row r="697" ht="19" customHeight="1" spans="1:10">
      <c r="A697" s="5">
        <v>695</v>
      </c>
      <c r="B697" s="6" t="s">
        <v>11</v>
      </c>
      <c r="C697" s="7" t="s">
        <v>1612</v>
      </c>
      <c r="D697" s="9" t="s">
        <v>1682</v>
      </c>
      <c r="E697" s="8" t="s">
        <v>1683</v>
      </c>
      <c r="F697" s="12" t="s">
        <v>1684</v>
      </c>
      <c r="G697" s="7" t="s">
        <v>16</v>
      </c>
      <c r="H697" s="7">
        <v>500</v>
      </c>
      <c r="I697" s="7">
        <v>3500</v>
      </c>
      <c r="J697" s="10"/>
    </row>
    <row r="698" ht="19" customHeight="1" spans="1:10">
      <c r="A698" s="5">
        <v>696</v>
      </c>
      <c r="B698" s="6" t="s">
        <v>11</v>
      </c>
      <c r="C698" s="7" t="s">
        <v>1612</v>
      </c>
      <c r="D698" s="9" t="s">
        <v>1685</v>
      </c>
      <c r="E698" s="8" t="s">
        <v>1646</v>
      </c>
      <c r="F698" s="12" t="s">
        <v>285</v>
      </c>
      <c r="G698" s="7" t="s">
        <v>16</v>
      </c>
      <c r="H698" s="7">
        <v>500</v>
      </c>
      <c r="I698" s="7">
        <v>3500</v>
      </c>
      <c r="J698" s="10"/>
    </row>
    <row r="699" ht="19" customHeight="1" spans="1:10">
      <c r="A699" s="5">
        <v>697</v>
      </c>
      <c r="B699" s="6" t="s">
        <v>11</v>
      </c>
      <c r="C699" s="7" t="s">
        <v>1612</v>
      </c>
      <c r="D699" s="9" t="s">
        <v>1686</v>
      </c>
      <c r="E699" s="8" t="s">
        <v>1648</v>
      </c>
      <c r="F699" s="12" t="s">
        <v>1687</v>
      </c>
      <c r="G699" s="7" t="s">
        <v>16</v>
      </c>
      <c r="H699" s="7">
        <v>500</v>
      </c>
      <c r="I699" s="7">
        <v>3500</v>
      </c>
      <c r="J699" s="10"/>
    </row>
    <row r="700" ht="19" customHeight="1" spans="1:10">
      <c r="A700" s="5">
        <v>698</v>
      </c>
      <c r="B700" s="6" t="s">
        <v>11</v>
      </c>
      <c r="C700" s="7" t="s">
        <v>1612</v>
      </c>
      <c r="D700" s="9" t="s">
        <v>1688</v>
      </c>
      <c r="E700" s="8" t="s">
        <v>1689</v>
      </c>
      <c r="F700" s="12" t="s">
        <v>1690</v>
      </c>
      <c r="G700" s="7" t="s">
        <v>16</v>
      </c>
      <c r="H700" s="7">
        <v>500</v>
      </c>
      <c r="I700" s="7">
        <v>3500</v>
      </c>
      <c r="J700" s="10"/>
    </row>
    <row r="701" ht="19" customHeight="1" spans="1:10">
      <c r="A701" s="5">
        <v>699</v>
      </c>
      <c r="B701" s="6" t="s">
        <v>11</v>
      </c>
      <c r="C701" s="7" t="s">
        <v>1612</v>
      </c>
      <c r="D701" s="9" t="s">
        <v>1691</v>
      </c>
      <c r="E701" s="8" t="s">
        <v>1692</v>
      </c>
      <c r="F701" s="12" t="s">
        <v>1693</v>
      </c>
      <c r="G701" s="7" t="s">
        <v>16</v>
      </c>
      <c r="H701" s="7">
        <v>500</v>
      </c>
      <c r="I701" s="7">
        <v>3500</v>
      </c>
      <c r="J701" s="10"/>
    </row>
    <row r="702" ht="19" customHeight="1" spans="1:10">
      <c r="A702" s="5">
        <v>700</v>
      </c>
      <c r="B702" s="6" t="s">
        <v>11</v>
      </c>
      <c r="C702" s="7" t="s">
        <v>1612</v>
      </c>
      <c r="D702" s="9" t="s">
        <v>1694</v>
      </c>
      <c r="E702" s="8" t="s">
        <v>1695</v>
      </c>
      <c r="F702" s="12" t="s">
        <v>517</v>
      </c>
      <c r="G702" s="7" t="s">
        <v>16</v>
      </c>
      <c r="H702" s="7">
        <v>500</v>
      </c>
      <c r="I702" s="7">
        <v>3500</v>
      </c>
      <c r="J702" s="10"/>
    </row>
    <row r="703" ht="19" customHeight="1" spans="1:10">
      <c r="A703" s="5">
        <v>701</v>
      </c>
      <c r="B703" s="6" t="s">
        <v>11</v>
      </c>
      <c r="C703" s="7" t="s">
        <v>1612</v>
      </c>
      <c r="D703" s="9" t="s">
        <v>1696</v>
      </c>
      <c r="E703" s="8" t="s">
        <v>1697</v>
      </c>
      <c r="F703" s="12" t="s">
        <v>285</v>
      </c>
      <c r="G703" s="7" t="s">
        <v>16</v>
      </c>
      <c r="H703" s="7">
        <v>500</v>
      </c>
      <c r="I703" s="7">
        <v>3500</v>
      </c>
      <c r="J703" s="10"/>
    </row>
    <row r="704" ht="19" customHeight="1" spans="1:10">
      <c r="A704" s="5">
        <v>702</v>
      </c>
      <c r="B704" s="6" t="s">
        <v>11</v>
      </c>
      <c r="C704" s="7" t="s">
        <v>1612</v>
      </c>
      <c r="D704" s="9" t="s">
        <v>1698</v>
      </c>
      <c r="E704" s="8" t="s">
        <v>1699</v>
      </c>
      <c r="F704" s="12" t="s">
        <v>517</v>
      </c>
      <c r="G704" s="7" t="s">
        <v>16</v>
      </c>
      <c r="H704" s="7">
        <v>500</v>
      </c>
      <c r="I704" s="7">
        <v>3500</v>
      </c>
      <c r="J704" s="10"/>
    </row>
    <row r="705" ht="19" customHeight="1" spans="1:10">
      <c r="A705" s="5">
        <v>703</v>
      </c>
      <c r="B705" s="6" t="s">
        <v>11</v>
      </c>
      <c r="C705" s="7" t="s">
        <v>1612</v>
      </c>
      <c r="D705" s="9" t="s">
        <v>1700</v>
      </c>
      <c r="E705" s="8" t="s">
        <v>1701</v>
      </c>
      <c r="F705" s="12" t="s">
        <v>285</v>
      </c>
      <c r="G705" s="7" t="s">
        <v>16</v>
      </c>
      <c r="H705" s="7">
        <v>500</v>
      </c>
      <c r="I705" s="7">
        <v>3500</v>
      </c>
      <c r="J705" s="10"/>
    </row>
    <row r="706" ht="19" customHeight="1" spans="1:10">
      <c r="A706" s="5">
        <v>704</v>
      </c>
      <c r="B706" s="6" t="s">
        <v>11</v>
      </c>
      <c r="C706" s="7" t="s">
        <v>1612</v>
      </c>
      <c r="D706" s="9" t="s">
        <v>1702</v>
      </c>
      <c r="E706" s="8" t="s">
        <v>1703</v>
      </c>
      <c r="F706" s="12" t="s">
        <v>1704</v>
      </c>
      <c r="G706" s="7" t="s">
        <v>16</v>
      </c>
      <c r="H706" s="7">
        <v>500</v>
      </c>
      <c r="I706" s="7">
        <v>3500</v>
      </c>
      <c r="J706" s="10"/>
    </row>
    <row r="707" ht="19" customHeight="1" spans="1:10">
      <c r="A707" s="5">
        <v>705</v>
      </c>
      <c r="B707" s="6" t="s">
        <v>11</v>
      </c>
      <c r="C707" s="7" t="s">
        <v>1612</v>
      </c>
      <c r="D707" s="9" t="s">
        <v>1705</v>
      </c>
      <c r="E707" s="8" t="s">
        <v>1706</v>
      </c>
      <c r="F707" s="12" t="s">
        <v>1704</v>
      </c>
      <c r="G707" s="7" t="s">
        <v>16</v>
      </c>
      <c r="H707" s="7">
        <v>500</v>
      </c>
      <c r="I707" s="7">
        <v>3500</v>
      </c>
      <c r="J707" s="10"/>
    </row>
    <row r="708" ht="19" customHeight="1" spans="1:10">
      <c r="A708" s="5">
        <v>706</v>
      </c>
      <c r="B708" s="6" t="s">
        <v>11</v>
      </c>
      <c r="C708" s="7" t="s">
        <v>1612</v>
      </c>
      <c r="D708" s="9" t="s">
        <v>1707</v>
      </c>
      <c r="E708" s="8" t="s">
        <v>1625</v>
      </c>
      <c r="F708" s="12" t="s">
        <v>1704</v>
      </c>
      <c r="G708" s="7" t="s">
        <v>16</v>
      </c>
      <c r="H708" s="7">
        <v>500</v>
      </c>
      <c r="I708" s="7">
        <v>3500</v>
      </c>
      <c r="J708" s="10"/>
    </row>
    <row r="709" ht="19" customHeight="1" spans="1:10">
      <c r="A709" s="5">
        <v>707</v>
      </c>
      <c r="B709" s="6" t="s">
        <v>11</v>
      </c>
      <c r="C709" s="7" t="s">
        <v>1612</v>
      </c>
      <c r="D709" s="9" t="s">
        <v>1708</v>
      </c>
      <c r="E709" s="8" t="s">
        <v>1672</v>
      </c>
      <c r="F709" s="12" t="s">
        <v>1709</v>
      </c>
      <c r="G709" s="7" t="s">
        <v>16</v>
      </c>
      <c r="H709" s="7">
        <v>500</v>
      </c>
      <c r="I709" s="7">
        <v>3500</v>
      </c>
      <c r="J709" s="10"/>
    </row>
    <row r="710" ht="19" customHeight="1" spans="1:10">
      <c r="A710" s="5">
        <v>708</v>
      </c>
      <c r="B710" s="6" t="s">
        <v>11</v>
      </c>
      <c r="C710" s="7" t="s">
        <v>1612</v>
      </c>
      <c r="D710" s="9" t="s">
        <v>1710</v>
      </c>
      <c r="E710" s="8" t="s">
        <v>1711</v>
      </c>
      <c r="F710" s="12" t="s">
        <v>1712</v>
      </c>
      <c r="G710" s="7" t="s">
        <v>16</v>
      </c>
      <c r="H710" s="7">
        <v>500</v>
      </c>
      <c r="I710" s="7">
        <v>3500</v>
      </c>
      <c r="J710" s="10"/>
    </row>
    <row r="711" ht="19" customHeight="1" spans="1:10">
      <c r="A711" s="5">
        <v>709</v>
      </c>
      <c r="B711" s="6" t="s">
        <v>11</v>
      </c>
      <c r="C711" s="7" t="s">
        <v>1612</v>
      </c>
      <c r="D711" s="9" t="s">
        <v>1713</v>
      </c>
      <c r="E711" s="8" t="s">
        <v>1714</v>
      </c>
      <c r="F711" s="12" t="s">
        <v>285</v>
      </c>
      <c r="G711" s="7" t="s">
        <v>16</v>
      </c>
      <c r="H711" s="7">
        <v>500</v>
      </c>
      <c r="I711" s="7">
        <v>3500</v>
      </c>
      <c r="J711" s="10"/>
    </row>
    <row r="712" ht="19" customHeight="1" spans="1:10">
      <c r="A712" s="5">
        <v>710</v>
      </c>
      <c r="B712" s="6" t="s">
        <v>11</v>
      </c>
      <c r="C712" s="7" t="s">
        <v>1612</v>
      </c>
      <c r="D712" s="9" t="s">
        <v>1715</v>
      </c>
      <c r="E712" s="8" t="s">
        <v>1716</v>
      </c>
      <c r="F712" s="12" t="s">
        <v>1717</v>
      </c>
      <c r="G712" s="7" t="s">
        <v>16</v>
      </c>
      <c r="H712" s="7">
        <v>500</v>
      </c>
      <c r="I712" s="7">
        <v>3500</v>
      </c>
      <c r="J712" s="10"/>
    </row>
    <row r="713" ht="19" customHeight="1" spans="1:10">
      <c r="A713" s="5">
        <v>711</v>
      </c>
      <c r="B713" s="6" t="s">
        <v>11</v>
      </c>
      <c r="C713" s="7" t="s">
        <v>1612</v>
      </c>
      <c r="D713" s="9" t="s">
        <v>1718</v>
      </c>
      <c r="E713" s="8" t="s">
        <v>1630</v>
      </c>
      <c r="F713" s="12" t="s">
        <v>1719</v>
      </c>
      <c r="G713" s="7" t="s">
        <v>16</v>
      </c>
      <c r="H713" s="7">
        <v>500</v>
      </c>
      <c r="I713" s="7">
        <v>3500</v>
      </c>
      <c r="J713" s="10"/>
    </row>
    <row r="714" ht="19" customHeight="1" spans="1:10">
      <c r="A714" s="5">
        <v>712</v>
      </c>
      <c r="B714" s="6" t="s">
        <v>11</v>
      </c>
      <c r="C714" s="7" t="s">
        <v>1612</v>
      </c>
      <c r="D714" s="9" t="s">
        <v>1720</v>
      </c>
      <c r="E714" s="8" t="s">
        <v>1714</v>
      </c>
      <c r="F714" s="12" t="s">
        <v>285</v>
      </c>
      <c r="G714" s="7" t="s">
        <v>16</v>
      </c>
      <c r="H714" s="7">
        <v>500</v>
      </c>
      <c r="I714" s="7">
        <v>3500</v>
      </c>
      <c r="J714" s="10"/>
    </row>
    <row r="715" ht="19" customHeight="1" spans="1:10">
      <c r="A715" s="5">
        <v>713</v>
      </c>
      <c r="B715" s="6" t="s">
        <v>11</v>
      </c>
      <c r="C715" s="7" t="s">
        <v>1612</v>
      </c>
      <c r="D715" s="9" t="s">
        <v>1721</v>
      </c>
      <c r="E715" s="8" t="s">
        <v>1722</v>
      </c>
      <c r="F715" s="12" t="s">
        <v>1723</v>
      </c>
      <c r="G715" s="7" t="s">
        <v>16</v>
      </c>
      <c r="H715" s="7">
        <v>500</v>
      </c>
      <c r="I715" s="7">
        <v>3500</v>
      </c>
      <c r="J715" s="10"/>
    </row>
    <row r="716" ht="19" customHeight="1" spans="1:10">
      <c r="A716" s="5">
        <v>714</v>
      </c>
      <c r="B716" s="6" t="s">
        <v>11</v>
      </c>
      <c r="C716" s="7" t="s">
        <v>1612</v>
      </c>
      <c r="D716" s="9" t="s">
        <v>1724</v>
      </c>
      <c r="E716" s="8" t="s">
        <v>1638</v>
      </c>
      <c r="F716" s="12" t="s">
        <v>1725</v>
      </c>
      <c r="G716" s="7" t="s">
        <v>16</v>
      </c>
      <c r="H716" s="7">
        <v>500</v>
      </c>
      <c r="I716" s="7">
        <v>3500</v>
      </c>
      <c r="J716" s="10"/>
    </row>
    <row r="717" ht="19" customHeight="1" spans="1:10">
      <c r="A717" s="5">
        <v>715</v>
      </c>
      <c r="B717" s="6" t="s">
        <v>11</v>
      </c>
      <c r="C717" s="7" t="s">
        <v>1612</v>
      </c>
      <c r="D717" s="9" t="s">
        <v>1726</v>
      </c>
      <c r="E717" s="8" t="s">
        <v>1653</v>
      </c>
      <c r="F717" s="12" t="s">
        <v>1727</v>
      </c>
      <c r="G717" s="7" t="s">
        <v>16</v>
      </c>
      <c r="H717" s="7">
        <v>500</v>
      </c>
      <c r="I717" s="7">
        <v>3500</v>
      </c>
      <c r="J717" s="10"/>
    </row>
    <row r="718" ht="19" customHeight="1" spans="1:10">
      <c r="A718" s="5">
        <v>716</v>
      </c>
      <c r="B718" s="6" t="s">
        <v>11</v>
      </c>
      <c r="C718" s="7" t="s">
        <v>1612</v>
      </c>
      <c r="D718" s="9" t="s">
        <v>1728</v>
      </c>
      <c r="E718" s="8" t="s">
        <v>1638</v>
      </c>
      <c r="F718" s="12" t="s">
        <v>1729</v>
      </c>
      <c r="G718" s="7" t="s">
        <v>16</v>
      </c>
      <c r="H718" s="7">
        <v>500</v>
      </c>
      <c r="I718" s="7">
        <v>3500</v>
      </c>
      <c r="J718" s="10"/>
    </row>
    <row r="719" ht="19" customHeight="1" spans="1:10">
      <c r="A719" s="5">
        <v>717</v>
      </c>
      <c r="B719" s="6" t="s">
        <v>11</v>
      </c>
      <c r="C719" s="7" t="s">
        <v>1612</v>
      </c>
      <c r="D719" s="9" t="s">
        <v>1730</v>
      </c>
      <c r="E719" s="8" t="s">
        <v>754</v>
      </c>
      <c r="F719" s="12" t="s">
        <v>285</v>
      </c>
      <c r="G719" s="7" t="s">
        <v>16</v>
      </c>
      <c r="H719" s="7">
        <v>500</v>
      </c>
      <c r="I719" s="7">
        <v>3500</v>
      </c>
      <c r="J719" s="10"/>
    </row>
    <row r="720" ht="19" customHeight="1" spans="1:10">
      <c r="A720" s="5">
        <v>718</v>
      </c>
      <c r="B720" s="6" t="s">
        <v>11</v>
      </c>
      <c r="C720" s="7" t="s">
        <v>1731</v>
      </c>
      <c r="D720" s="7" t="s">
        <v>1732</v>
      </c>
      <c r="E720" s="8" t="s">
        <v>1733</v>
      </c>
      <c r="F720" s="8" t="s">
        <v>1734</v>
      </c>
      <c r="G720" s="7" t="s">
        <v>16</v>
      </c>
      <c r="H720" s="7">
        <v>500</v>
      </c>
      <c r="I720" s="7">
        <v>3500</v>
      </c>
      <c r="J720" s="10"/>
    </row>
    <row r="721" ht="19" customHeight="1" spans="1:10">
      <c r="A721" s="5">
        <v>719</v>
      </c>
      <c r="B721" s="6" t="s">
        <v>11</v>
      </c>
      <c r="C721" s="7" t="s">
        <v>1731</v>
      </c>
      <c r="D721" s="7" t="s">
        <v>1735</v>
      </c>
      <c r="E721" s="8" t="s">
        <v>1736</v>
      </c>
      <c r="F721" s="8" t="s">
        <v>1737</v>
      </c>
      <c r="G721" s="7" t="s">
        <v>16</v>
      </c>
      <c r="H721" s="7">
        <v>500</v>
      </c>
      <c r="I721" s="7">
        <v>3500</v>
      </c>
      <c r="J721" s="10"/>
    </row>
    <row r="722" ht="19" customHeight="1" spans="1:10">
      <c r="A722" s="5">
        <v>720</v>
      </c>
      <c r="B722" s="6" t="s">
        <v>11</v>
      </c>
      <c r="C722" s="7" t="s">
        <v>1731</v>
      </c>
      <c r="D722" s="7" t="s">
        <v>1738</v>
      </c>
      <c r="E722" s="8" t="s">
        <v>1739</v>
      </c>
      <c r="F722" s="8" t="s">
        <v>1740</v>
      </c>
      <c r="G722" s="7" t="s">
        <v>16</v>
      </c>
      <c r="H722" s="7">
        <v>500</v>
      </c>
      <c r="I722" s="7">
        <v>3500</v>
      </c>
      <c r="J722" s="10"/>
    </row>
    <row r="723" ht="19" customHeight="1" spans="1:10">
      <c r="A723" s="5">
        <v>721</v>
      </c>
      <c r="B723" s="6" t="s">
        <v>11</v>
      </c>
      <c r="C723" s="7" t="s">
        <v>1731</v>
      </c>
      <c r="D723" s="7" t="s">
        <v>1741</v>
      </c>
      <c r="E723" s="8" t="s">
        <v>1739</v>
      </c>
      <c r="F723" s="8" t="s">
        <v>1742</v>
      </c>
      <c r="G723" s="7" t="s">
        <v>16</v>
      </c>
      <c r="H723" s="7">
        <v>500</v>
      </c>
      <c r="I723" s="7">
        <v>3500</v>
      </c>
      <c r="J723" s="10"/>
    </row>
    <row r="724" ht="19" customHeight="1" spans="1:10">
      <c r="A724" s="5">
        <v>722</v>
      </c>
      <c r="B724" s="6" t="s">
        <v>11</v>
      </c>
      <c r="C724" s="7" t="s">
        <v>1731</v>
      </c>
      <c r="D724" s="7" t="s">
        <v>1743</v>
      </c>
      <c r="E724" s="8" t="s">
        <v>1744</v>
      </c>
      <c r="F724" s="8" t="s">
        <v>1745</v>
      </c>
      <c r="G724" s="7" t="s">
        <v>890</v>
      </c>
      <c r="H724" s="7">
        <v>500</v>
      </c>
      <c r="I724" s="7">
        <v>3000</v>
      </c>
      <c r="J724" s="10"/>
    </row>
    <row r="725" ht="19" customHeight="1" spans="1:10">
      <c r="A725" s="5">
        <v>723</v>
      </c>
      <c r="B725" s="6" t="s">
        <v>11</v>
      </c>
      <c r="C725" s="7" t="s">
        <v>1731</v>
      </c>
      <c r="D725" s="7" t="s">
        <v>58</v>
      </c>
      <c r="E725" s="8" t="s">
        <v>1739</v>
      </c>
      <c r="F725" s="8" t="s">
        <v>1746</v>
      </c>
      <c r="G725" s="7" t="s">
        <v>16</v>
      </c>
      <c r="H725" s="7">
        <v>500</v>
      </c>
      <c r="I725" s="7">
        <v>3500</v>
      </c>
      <c r="J725" s="10"/>
    </row>
    <row r="726" ht="19" customHeight="1" spans="1:10">
      <c r="A726" s="5">
        <v>724</v>
      </c>
      <c r="B726" s="6" t="s">
        <v>11</v>
      </c>
      <c r="C726" s="7" t="s">
        <v>1731</v>
      </c>
      <c r="D726" s="7" t="s">
        <v>1747</v>
      </c>
      <c r="E726" s="8" t="s">
        <v>1748</v>
      </c>
      <c r="F726" s="8" t="s">
        <v>1749</v>
      </c>
      <c r="G726" s="7" t="s">
        <v>16</v>
      </c>
      <c r="H726" s="7">
        <v>500</v>
      </c>
      <c r="I726" s="7">
        <v>3500</v>
      </c>
      <c r="J726" s="10"/>
    </row>
    <row r="727" ht="19" customHeight="1" spans="1:10">
      <c r="A727" s="5">
        <v>725</v>
      </c>
      <c r="B727" s="6" t="s">
        <v>11</v>
      </c>
      <c r="C727" s="7" t="s">
        <v>1731</v>
      </c>
      <c r="D727" s="7" t="s">
        <v>1750</v>
      </c>
      <c r="E727" s="8" t="s">
        <v>1751</v>
      </c>
      <c r="F727" s="8" t="s">
        <v>1752</v>
      </c>
      <c r="G727" s="7" t="s">
        <v>16</v>
      </c>
      <c r="H727" s="7">
        <v>500</v>
      </c>
      <c r="I727" s="7">
        <v>3500</v>
      </c>
      <c r="J727" s="10"/>
    </row>
    <row r="728" ht="19" customHeight="1" spans="1:10">
      <c r="A728" s="5">
        <v>726</v>
      </c>
      <c r="B728" s="6" t="s">
        <v>11</v>
      </c>
      <c r="C728" s="7" t="s">
        <v>1731</v>
      </c>
      <c r="D728" s="7" t="s">
        <v>1753</v>
      </c>
      <c r="E728" s="8" t="s">
        <v>1733</v>
      </c>
      <c r="F728" s="8" t="s">
        <v>1740</v>
      </c>
      <c r="G728" s="7" t="s">
        <v>16</v>
      </c>
      <c r="H728" s="7">
        <v>500</v>
      </c>
      <c r="I728" s="7">
        <v>3500</v>
      </c>
      <c r="J728" s="10"/>
    </row>
    <row r="729" ht="19" customHeight="1" spans="1:10">
      <c r="A729" s="5">
        <v>727</v>
      </c>
      <c r="B729" s="6" t="s">
        <v>11</v>
      </c>
      <c r="C729" s="7" t="s">
        <v>1731</v>
      </c>
      <c r="D729" s="7" t="s">
        <v>1754</v>
      </c>
      <c r="E729" s="8" t="s">
        <v>1755</v>
      </c>
      <c r="F729" s="8" t="s">
        <v>1756</v>
      </c>
      <c r="G729" s="7" t="s">
        <v>16</v>
      </c>
      <c r="H729" s="7">
        <v>500</v>
      </c>
      <c r="I729" s="7">
        <v>3500</v>
      </c>
      <c r="J729" s="10"/>
    </row>
    <row r="730" ht="19" customHeight="1" spans="1:10">
      <c r="A730" s="5">
        <v>728</v>
      </c>
      <c r="B730" s="6" t="s">
        <v>11</v>
      </c>
      <c r="C730" s="7" t="s">
        <v>1731</v>
      </c>
      <c r="D730" s="7" t="s">
        <v>1757</v>
      </c>
      <c r="E730" s="8" t="s">
        <v>1758</v>
      </c>
      <c r="F730" s="8" t="s">
        <v>1740</v>
      </c>
      <c r="G730" s="7" t="s">
        <v>16</v>
      </c>
      <c r="H730" s="7">
        <v>500</v>
      </c>
      <c r="I730" s="7">
        <v>3500</v>
      </c>
      <c r="J730" s="10"/>
    </row>
    <row r="731" ht="19" customHeight="1" spans="1:10">
      <c r="A731" s="5">
        <v>729</v>
      </c>
      <c r="B731" s="6" t="s">
        <v>11</v>
      </c>
      <c r="C731" s="7" t="s">
        <v>1731</v>
      </c>
      <c r="D731" s="7" t="s">
        <v>1759</v>
      </c>
      <c r="E731" s="8" t="s">
        <v>1760</v>
      </c>
      <c r="F731" s="8" t="s">
        <v>1761</v>
      </c>
      <c r="G731" s="7" t="s">
        <v>16</v>
      </c>
      <c r="H731" s="7">
        <v>500</v>
      </c>
      <c r="I731" s="7">
        <v>3500</v>
      </c>
      <c r="J731" s="10"/>
    </row>
    <row r="732" ht="19" customHeight="1" spans="1:10">
      <c r="A732" s="5">
        <v>730</v>
      </c>
      <c r="B732" s="6" t="s">
        <v>11</v>
      </c>
      <c r="C732" s="7" t="s">
        <v>1731</v>
      </c>
      <c r="D732" s="7" t="s">
        <v>1762</v>
      </c>
      <c r="E732" s="8" t="s">
        <v>1014</v>
      </c>
      <c r="F732" s="8" t="s">
        <v>1763</v>
      </c>
      <c r="G732" s="7" t="s">
        <v>16</v>
      </c>
      <c r="H732" s="7">
        <v>500</v>
      </c>
      <c r="I732" s="7">
        <v>3500</v>
      </c>
      <c r="J732" s="10"/>
    </row>
    <row r="733" ht="19" customHeight="1" spans="1:10">
      <c r="A733" s="5">
        <v>731</v>
      </c>
      <c r="B733" s="6" t="s">
        <v>11</v>
      </c>
      <c r="C733" s="7" t="s">
        <v>1731</v>
      </c>
      <c r="D733" s="7" t="s">
        <v>1764</v>
      </c>
      <c r="E733" s="8" t="s">
        <v>1765</v>
      </c>
      <c r="F733" s="8" t="s">
        <v>1766</v>
      </c>
      <c r="G733" s="7" t="s">
        <v>16</v>
      </c>
      <c r="H733" s="7">
        <v>500</v>
      </c>
      <c r="I733" s="7">
        <v>3500</v>
      </c>
      <c r="J733" s="10"/>
    </row>
    <row r="734" ht="19" customHeight="1" spans="1:10">
      <c r="A734" s="5">
        <v>732</v>
      </c>
      <c r="B734" s="6" t="s">
        <v>11</v>
      </c>
      <c r="C734" s="7" t="s">
        <v>1731</v>
      </c>
      <c r="D734" s="7" t="s">
        <v>1767</v>
      </c>
      <c r="E734" s="8" t="s">
        <v>1768</v>
      </c>
      <c r="F734" s="8" t="s">
        <v>1769</v>
      </c>
      <c r="G734" s="7" t="s">
        <v>16</v>
      </c>
      <c r="H734" s="7">
        <v>500</v>
      </c>
      <c r="I734" s="7">
        <v>3500</v>
      </c>
      <c r="J734" s="10"/>
    </row>
    <row r="735" ht="19" customHeight="1" spans="1:10">
      <c r="A735" s="5">
        <v>733</v>
      </c>
      <c r="B735" s="6" t="s">
        <v>11</v>
      </c>
      <c r="C735" s="7" t="s">
        <v>1731</v>
      </c>
      <c r="D735" s="7" t="s">
        <v>1770</v>
      </c>
      <c r="E735" s="8" t="s">
        <v>1771</v>
      </c>
      <c r="F735" s="8" t="s">
        <v>1772</v>
      </c>
      <c r="G735" s="7" t="s">
        <v>16</v>
      </c>
      <c r="H735" s="7">
        <v>500</v>
      </c>
      <c r="I735" s="7">
        <v>3500</v>
      </c>
      <c r="J735" s="10"/>
    </row>
    <row r="736" ht="19" customHeight="1" spans="1:10">
      <c r="A736" s="5">
        <v>734</v>
      </c>
      <c r="B736" s="6" t="s">
        <v>11</v>
      </c>
      <c r="C736" s="7" t="s">
        <v>1731</v>
      </c>
      <c r="D736" s="7" t="s">
        <v>1773</v>
      </c>
      <c r="E736" s="8" t="s">
        <v>1774</v>
      </c>
      <c r="F736" s="8" t="s">
        <v>1775</v>
      </c>
      <c r="G736" s="7" t="s">
        <v>16</v>
      </c>
      <c r="H736" s="7">
        <v>500</v>
      </c>
      <c r="I736" s="7">
        <v>3500</v>
      </c>
      <c r="J736" s="10"/>
    </row>
    <row r="737" ht="19" customHeight="1" spans="1:10">
      <c r="A737" s="5">
        <v>735</v>
      </c>
      <c r="B737" s="6" t="s">
        <v>11</v>
      </c>
      <c r="C737" s="7" t="s">
        <v>1731</v>
      </c>
      <c r="D737" s="7" t="s">
        <v>1776</v>
      </c>
      <c r="E737" s="8" t="s">
        <v>1777</v>
      </c>
      <c r="F737" s="8" t="s">
        <v>1778</v>
      </c>
      <c r="G737" s="7" t="s">
        <v>16</v>
      </c>
      <c r="H737" s="7">
        <v>500</v>
      </c>
      <c r="I737" s="7">
        <v>3500</v>
      </c>
      <c r="J737" s="10"/>
    </row>
    <row r="738" ht="19" customHeight="1" spans="1:10">
      <c r="A738" s="5">
        <v>736</v>
      </c>
      <c r="B738" s="6" t="s">
        <v>11</v>
      </c>
      <c r="C738" s="7" t="s">
        <v>1731</v>
      </c>
      <c r="D738" s="7" t="s">
        <v>1779</v>
      </c>
      <c r="E738" s="8" t="s">
        <v>1780</v>
      </c>
      <c r="F738" s="8" t="s">
        <v>1778</v>
      </c>
      <c r="G738" s="7" t="s">
        <v>16</v>
      </c>
      <c r="H738" s="7">
        <v>500</v>
      </c>
      <c r="I738" s="7">
        <v>3500</v>
      </c>
      <c r="J738" s="10"/>
    </row>
    <row r="739" ht="19" customHeight="1" spans="1:10">
      <c r="A739" s="5">
        <v>737</v>
      </c>
      <c r="B739" s="6" t="s">
        <v>11</v>
      </c>
      <c r="C739" s="7" t="s">
        <v>1731</v>
      </c>
      <c r="D739" s="7" t="s">
        <v>1781</v>
      </c>
      <c r="E739" s="8" t="s">
        <v>1771</v>
      </c>
      <c r="F739" s="8" t="s">
        <v>1778</v>
      </c>
      <c r="G739" s="7" t="s">
        <v>16</v>
      </c>
      <c r="H739" s="7">
        <v>500</v>
      </c>
      <c r="I739" s="7">
        <v>3500</v>
      </c>
      <c r="J739" s="10"/>
    </row>
    <row r="740" ht="19" customHeight="1" spans="1:10">
      <c r="A740" s="5">
        <v>738</v>
      </c>
      <c r="B740" s="6" t="s">
        <v>11</v>
      </c>
      <c r="C740" s="7" t="s">
        <v>1731</v>
      </c>
      <c r="D740" s="7" t="s">
        <v>1782</v>
      </c>
      <c r="E740" s="8" t="s">
        <v>1783</v>
      </c>
      <c r="F740" s="8" t="s">
        <v>1740</v>
      </c>
      <c r="G740" s="7" t="s">
        <v>16</v>
      </c>
      <c r="H740" s="7">
        <v>500</v>
      </c>
      <c r="I740" s="7">
        <v>3500</v>
      </c>
      <c r="J740" s="10"/>
    </row>
    <row r="741" ht="19" customHeight="1" spans="1:10">
      <c r="A741" s="5">
        <v>739</v>
      </c>
      <c r="B741" s="6" t="s">
        <v>11</v>
      </c>
      <c r="C741" s="7" t="s">
        <v>1731</v>
      </c>
      <c r="D741" s="7" t="s">
        <v>1784</v>
      </c>
      <c r="E741" s="8" t="s">
        <v>1774</v>
      </c>
      <c r="F741" s="8" t="s">
        <v>1785</v>
      </c>
      <c r="G741" s="7" t="s">
        <v>16</v>
      </c>
      <c r="H741" s="7">
        <v>500</v>
      </c>
      <c r="I741" s="7">
        <v>3500</v>
      </c>
      <c r="J741" s="10"/>
    </row>
    <row r="742" ht="19" customHeight="1" spans="1:10">
      <c r="A742" s="5">
        <v>740</v>
      </c>
      <c r="B742" s="6" t="s">
        <v>11</v>
      </c>
      <c r="C742" s="7" t="s">
        <v>1731</v>
      </c>
      <c r="D742" s="7" t="s">
        <v>1786</v>
      </c>
      <c r="E742" s="8" t="s">
        <v>1787</v>
      </c>
      <c r="F742" s="8" t="s">
        <v>1788</v>
      </c>
      <c r="G742" s="7" t="s">
        <v>16</v>
      </c>
      <c r="H742" s="7">
        <v>500</v>
      </c>
      <c r="I742" s="7">
        <v>3500</v>
      </c>
      <c r="J742" s="10"/>
    </row>
    <row r="743" ht="19" customHeight="1" spans="1:10">
      <c r="A743" s="5">
        <v>741</v>
      </c>
      <c r="B743" s="6" t="s">
        <v>11</v>
      </c>
      <c r="C743" s="7" t="s">
        <v>1731</v>
      </c>
      <c r="D743" s="7" t="s">
        <v>1789</v>
      </c>
      <c r="E743" s="8" t="s">
        <v>1014</v>
      </c>
      <c r="F743" s="8" t="s">
        <v>1740</v>
      </c>
      <c r="G743" s="7" t="s">
        <v>16</v>
      </c>
      <c r="H743" s="7">
        <v>500</v>
      </c>
      <c r="I743" s="7">
        <v>3500</v>
      </c>
      <c r="J743" s="10"/>
    </row>
    <row r="744" ht="19" customHeight="1" spans="1:10">
      <c r="A744" s="5">
        <v>742</v>
      </c>
      <c r="B744" s="6" t="s">
        <v>11</v>
      </c>
      <c r="C744" s="7" t="s">
        <v>1731</v>
      </c>
      <c r="D744" s="7" t="s">
        <v>1790</v>
      </c>
      <c r="E744" s="8" t="s">
        <v>1791</v>
      </c>
      <c r="F744" s="8" t="s">
        <v>1792</v>
      </c>
      <c r="G744" s="7" t="s">
        <v>16</v>
      </c>
      <c r="H744" s="7">
        <v>500</v>
      </c>
      <c r="I744" s="7">
        <v>3500</v>
      </c>
      <c r="J744" s="10"/>
    </row>
    <row r="745" ht="19" customHeight="1" spans="1:10">
      <c r="A745" s="5">
        <v>743</v>
      </c>
      <c r="B745" s="6" t="s">
        <v>11</v>
      </c>
      <c r="C745" s="7" t="s">
        <v>1731</v>
      </c>
      <c r="D745" s="7" t="s">
        <v>1793</v>
      </c>
      <c r="E745" s="8" t="s">
        <v>1760</v>
      </c>
      <c r="F745" s="8" t="s">
        <v>1769</v>
      </c>
      <c r="G745" s="7" t="s">
        <v>16</v>
      </c>
      <c r="H745" s="7">
        <v>500</v>
      </c>
      <c r="I745" s="7">
        <v>3500</v>
      </c>
      <c r="J745" s="10"/>
    </row>
    <row r="746" ht="19" customHeight="1" spans="1:10">
      <c r="A746" s="5">
        <v>744</v>
      </c>
      <c r="B746" s="6" t="s">
        <v>11</v>
      </c>
      <c r="C746" s="7" t="s">
        <v>1731</v>
      </c>
      <c r="D746" s="7" t="s">
        <v>1794</v>
      </c>
      <c r="E746" s="8" t="s">
        <v>1768</v>
      </c>
      <c r="F746" s="8" t="s">
        <v>1795</v>
      </c>
      <c r="G746" s="7" t="s">
        <v>16</v>
      </c>
      <c r="H746" s="7">
        <v>500</v>
      </c>
      <c r="I746" s="7">
        <v>3500</v>
      </c>
      <c r="J746" s="10"/>
    </row>
    <row r="747" ht="19" customHeight="1" spans="1:10">
      <c r="A747" s="5">
        <v>745</v>
      </c>
      <c r="B747" s="6" t="s">
        <v>11</v>
      </c>
      <c r="C747" s="7" t="s">
        <v>1731</v>
      </c>
      <c r="D747" s="7" t="s">
        <v>1796</v>
      </c>
      <c r="E747" s="8" t="s">
        <v>1797</v>
      </c>
      <c r="F747" s="8" t="s">
        <v>1798</v>
      </c>
      <c r="G747" s="7" t="s">
        <v>16</v>
      </c>
      <c r="H747" s="7">
        <v>500</v>
      </c>
      <c r="I747" s="7">
        <v>3500</v>
      </c>
      <c r="J747" s="10"/>
    </row>
    <row r="748" ht="19" customHeight="1" spans="1:10">
      <c r="A748" s="5">
        <v>746</v>
      </c>
      <c r="B748" s="6" t="s">
        <v>11</v>
      </c>
      <c r="C748" s="7" t="s">
        <v>1731</v>
      </c>
      <c r="D748" s="7" t="s">
        <v>1799</v>
      </c>
      <c r="E748" s="8" t="s">
        <v>1800</v>
      </c>
      <c r="F748" s="8" t="s">
        <v>1801</v>
      </c>
      <c r="G748" s="7" t="s">
        <v>16</v>
      </c>
      <c r="H748" s="7">
        <v>500</v>
      </c>
      <c r="I748" s="7">
        <v>3500</v>
      </c>
      <c r="J748" s="10"/>
    </row>
    <row r="749" ht="19" customHeight="1" spans="1:10">
      <c r="A749" s="5">
        <v>747</v>
      </c>
      <c r="B749" s="6" t="s">
        <v>11</v>
      </c>
      <c r="C749" s="7" t="s">
        <v>1731</v>
      </c>
      <c r="D749" s="7" t="s">
        <v>1802</v>
      </c>
      <c r="E749" s="8" t="s">
        <v>1803</v>
      </c>
      <c r="F749" s="8" t="s">
        <v>1804</v>
      </c>
      <c r="G749" s="7" t="s">
        <v>16</v>
      </c>
      <c r="H749" s="7">
        <v>500</v>
      </c>
      <c r="I749" s="7">
        <v>3500</v>
      </c>
      <c r="J749" s="10"/>
    </row>
    <row r="750" ht="19" customHeight="1" spans="1:10">
      <c r="A750" s="5">
        <v>748</v>
      </c>
      <c r="B750" s="6" t="s">
        <v>11</v>
      </c>
      <c r="C750" s="7" t="s">
        <v>1731</v>
      </c>
      <c r="D750" s="7" t="s">
        <v>1805</v>
      </c>
      <c r="E750" s="8" t="s">
        <v>1806</v>
      </c>
      <c r="F750" s="8" t="s">
        <v>1740</v>
      </c>
      <c r="G750" s="7" t="s">
        <v>16</v>
      </c>
      <c r="H750" s="7">
        <v>500</v>
      </c>
      <c r="I750" s="7">
        <v>3500</v>
      </c>
      <c r="J750" s="10"/>
    </row>
    <row r="751" ht="19" customHeight="1" spans="1:10">
      <c r="A751" s="5">
        <v>749</v>
      </c>
      <c r="B751" s="6" t="s">
        <v>11</v>
      </c>
      <c r="C751" s="7" t="s">
        <v>1731</v>
      </c>
      <c r="D751" s="7" t="s">
        <v>1807</v>
      </c>
      <c r="E751" s="8" t="s">
        <v>1808</v>
      </c>
      <c r="F751" s="8" t="s">
        <v>1740</v>
      </c>
      <c r="G751" s="7" t="s">
        <v>16</v>
      </c>
      <c r="H751" s="7">
        <v>500</v>
      </c>
      <c r="I751" s="7">
        <v>3500</v>
      </c>
      <c r="J751" s="10"/>
    </row>
    <row r="752" ht="19" customHeight="1" spans="1:10">
      <c r="A752" s="5">
        <v>750</v>
      </c>
      <c r="B752" s="6" t="s">
        <v>11</v>
      </c>
      <c r="C752" s="7" t="s">
        <v>1731</v>
      </c>
      <c r="D752" s="7" t="s">
        <v>1809</v>
      </c>
      <c r="E752" s="8" t="s">
        <v>1810</v>
      </c>
      <c r="F752" s="8" t="s">
        <v>1811</v>
      </c>
      <c r="G752" s="7" t="s">
        <v>16</v>
      </c>
      <c r="H752" s="7">
        <v>500</v>
      </c>
      <c r="I752" s="7">
        <v>3500</v>
      </c>
      <c r="J752" s="10"/>
    </row>
    <row r="753" ht="19" customHeight="1" spans="1:10">
      <c r="A753" s="5">
        <v>751</v>
      </c>
      <c r="B753" s="6" t="s">
        <v>11</v>
      </c>
      <c r="C753" s="7" t="s">
        <v>1731</v>
      </c>
      <c r="D753" s="7" t="s">
        <v>1812</v>
      </c>
      <c r="E753" s="8" t="s">
        <v>1800</v>
      </c>
      <c r="F753" s="8" t="s">
        <v>1813</v>
      </c>
      <c r="G753" s="7" t="s">
        <v>16</v>
      </c>
      <c r="H753" s="7">
        <v>500</v>
      </c>
      <c r="I753" s="7">
        <v>3500</v>
      </c>
      <c r="J753" s="10"/>
    </row>
    <row r="754" ht="19" customHeight="1" spans="1:10">
      <c r="A754" s="5">
        <v>752</v>
      </c>
      <c r="B754" s="6" t="s">
        <v>11</v>
      </c>
      <c r="C754" s="7" t="s">
        <v>1731</v>
      </c>
      <c r="D754" s="7" t="s">
        <v>1814</v>
      </c>
      <c r="E754" s="8" t="s">
        <v>1760</v>
      </c>
      <c r="F754" s="8" t="s">
        <v>1740</v>
      </c>
      <c r="G754" s="7" t="s">
        <v>16</v>
      </c>
      <c r="H754" s="7">
        <v>500</v>
      </c>
      <c r="I754" s="7">
        <v>3500</v>
      </c>
      <c r="J754" s="10"/>
    </row>
    <row r="755" ht="19" customHeight="1" spans="1:10">
      <c r="A755" s="5">
        <v>753</v>
      </c>
      <c r="B755" s="6" t="s">
        <v>11</v>
      </c>
      <c r="C755" s="7" t="s">
        <v>1731</v>
      </c>
      <c r="D755" s="7" t="s">
        <v>1815</v>
      </c>
      <c r="E755" s="8" t="s">
        <v>1816</v>
      </c>
      <c r="F755" s="8" t="s">
        <v>1817</v>
      </c>
      <c r="G755" s="7" t="s">
        <v>16</v>
      </c>
      <c r="H755" s="7">
        <v>500</v>
      </c>
      <c r="I755" s="7">
        <v>3500</v>
      </c>
      <c r="J755" s="10"/>
    </row>
    <row r="756" ht="19" customHeight="1" spans="1:10">
      <c r="A756" s="5">
        <v>754</v>
      </c>
      <c r="B756" s="6" t="s">
        <v>11</v>
      </c>
      <c r="C756" s="7" t="s">
        <v>1731</v>
      </c>
      <c r="D756" s="7" t="s">
        <v>1818</v>
      </c>
      <c r="E756" s="8" t="s">
        <v>1819</v>
      </c>
      <c r="F756" s="8" t="s">
        <v>1820</v>
      </c>
      <c r="G756" s="7" t="s">
        <v>16</v>
      </c>
      <c r="H756" s="7">
        <v>500</v>
      </c>
      <c r="I756" s="7">
        <v>3500</v>
      </c>
      <c r="J756" s="10"/>
    </row>
    <row r="757" ht="19" customHeight="1" spans="1:10">
      <c r="A757" s="5">
        <v>755</v>
      </c>
      <c r="B757" s="6" t="s">
        <v>11</v>
      </c>
      <c r="C757" s="7" t="s">
        <v>1731</v>
      </c>
      <c r="D757" s="7" t="s">
        <v>1821</v>
      </c>
      <c r="E757" s="8" t="s">
        <v>1822</v>
      </c>
      <c r="F757" s="8" t="s">
        <v>1740</v>
      </c>
      <c r="G757" s="7" t="s">
        <v>16</v>
      </c>
      <c r="H757" s="7">
        <v>500</v>
      </c>
      <c r="I757" s="7">
        <v>3500</v>
      </c>
      <c r="J757" s="10"/>
    </row>
    <row r="758" ht="19" customHeight="1" spans="1:10">
      <c r="A758" s="5">
        <v>756</v>
      </c>
      <c r="B758" s="6" t="s">
        <v>11</v>
      </c>
      <c r="C758" s="7" t="s">
        <v>1731</v>
      </c>
      <c r="D758" s="7" t="s">
        <v>1823</v>
      </c>
      <c r="E758" s="8" t="s">
        <v>1824</v>
      </c>
      <c r="F758" s="8" t="s">
        <v>1825</v>
      </c>
      <c r="G758" s="7" t="s">
        <v>16</v>
      </c>
      <c r="H758" s="7">
        <v>500</v>
      </c>
      <c r="I758" s="7">
        <v>3500</v>
      </c>
      <c r="J758" s="10"/>
    </row>
    <row r="759" ht="19" customHeight="1" spans="1:10">
      <c r="A759" s="5">
        <v>757</v>
      </c>
      <c r="B759" s="6" t="s">
        <v>11</v>
      </c>
      <c r="C759" s="7" t="s">
        <v>1731</v>
      </c>
      <c r="D759" s="7" t="s">
        <v>1826</v>
      </c>
      <c r="E759" s="8" t="s">
        <v>1827</v>
      </c>
      <c r="F759" s="8" t="s">
        <v>1740</v>
      </c>
      <c r="G759" s="7" t="s">
        <v>16</v>
      </c>
      <c r="H759" s="7">
        <v>500</v>
      </c>
      <c r="I759" s="7">
        <v>3500</v>
      </c>
      <c r="J759" s="10"/>
    </row>
    <row r="760" ht="19" customHeight="1" spans="1:10">
      <c r="A760" s="5">
        <v>758</v>
      </c>
      <c r="B760" s="6" t="s">
        <v>11</v>
      </c>
      <c r="C760" s="7" t="s">
        <v>1731</v>
      </c>
      <c r="D760" s="7" t="s">
        <v>1828</v>
      </c>
      <c r="E760" s="8" t="s">
        <v>1829</v>
      </c>
      <c r="F760" s="8" t="s">
        <v>1830</v>
      </c>
      <c r="G760" s="7" t="s">
        <v>16</v>
      </c>
      <c r="H760" s="7">
        <v>500</v>
      </c>
      <c r="I760" s="7">
        <v>3500</v>
      </c>
      <c r="J760" s="10"/>
    </row>
    <row r="761" ht="19" customHeight="1" spans="1:10">
      <c r="A761" s="5">
        <v>759</v>
      </c>
      <c r="B761" s="6" t="s">
        <v>11</v>
      </c>
      <c r="C761" s="7" t="s">
        <v>1731</v>
      </c>
      <c r="D761" s="7" t="s">
        <v>1831</v>
      </c>
      <c r="E761" s="8" t="s">
        <v>1832</v>
      </c>
      <c r="F761" s="8" t="s">
        <v>1833</v>
      </c>
      <c r="G761" s="7" t="s">
        <v>16</v>
      </c>
      <c r="H761" s="7">
        <v>500</v>
      </c>
      <c r="I761" s="7">
        <v>3500</v>
      </c>
      <c r="J761" s="10"/>
    </row>
    <row r="762" ht="19" customHeight="1" spans="1:10">
      <c r="A762" s="5">
        <v>760</v>
      </c>
      <c r="B762" s="6" t="s">
        <v>11</v>
      </c>
      <c r="C762" s="7" t="s">
        <v>1731</v>
      </c>
      <c r="D762" s="7" t="s">
        <v>1834</v>
      </c>
      <c r="E762" s="8" t="s">
        <v>1835</v>
      </c>
      <c r="F762" s="8" t="s">
        <v>1836</v>
      </c>
      <c r="G762" s="7" t="s">
        <v>16</v>
      </c>
      <c r="H762" s="7">
        <v>500</v>
      </c>
      <c r="I762" s="7">
        <v>3500</v>
      </c>
      <c r="J762" s="10"/>
    </row>
    <row r="763" ht="19" customHeight="1" spans="1:10">
      <c r="A763" s="5">
        <v>761</v>
      </c>
      <c r="B763" s="6" t="s">
        <v>11</v>
      </c>
      <c r="C763" s="7" t="s">
        <v>1731</v>
      </c>
      <c r="D763" s="7" t="s">
        <v>1837</v>
      </c>
      <c r="E763" s="8" t="s">
        <v>1838</v>
      </c>
      <c r="F763" s="8" t="s">
        <v>1839</v>
      </c>
      <c r="G763" s="7" t="s">
        <v>16</v>
      </c>
      <c r="H763" s="7">
        <v>500</v>
      </c>
      <c r="I763" s="7">
        <v>3500</v>
      </c>
      <c r="J763" s="10"/>
    </row>
    <row r="764" ht="19" customHeight="1" spans="1:10">
      <c r="A764" s="5">
        <v>762</v>
      </c>
      <c r="B764" s="6" t="s">
        <v>11</v>
      </c>
      <c r="C764" s="7" t="s">
        <v>1731</v>
      </c>
      <c r="D764" s="7" t="s">
        <v>1840</v>
      </c>
      <c r="E764" s="8" t="s">
        <v>1841</v>
      </c>
      <c r="F764" s="8" t="s">
        <v>1842</v>
      </c>
      <c r="G764" s="7" t="s">
        <v>16</v>
      </c>
      <c r="H764" s="7">
        <v>500</v>
      </c>
      <c r="I764" s="7">
        <v>3500</v>
      </c>
      <c r="J764" s="10"/>
    </row>
    <row r="765" ht="19" customHeight="1" spans="1:10">
      <c r="A765" s="5">
        <v>763</v>
      </c>
      <c r="B765" s="6" t="s">
        <v>11</v>
      </c>
      <c r="C765" s="7" t="s">
        <v>1731</v>
      </c>
      <c r="D765" s="7" t="s">
        <v>1843</v>
      </c>
      <c r="E765" s="8" t="s">
        <v>1844</v>
      </c>
      <c r="F765" s="8" t="s">
        <v>1845</v>
      </c>
      <c r="G765" s="7" t="s">
        <v>16</v>
      </c>
      <c r="H765" s="7">
        <v>500</v>
      </c>
      <c r="I765" s="7">
        <v>3500</v>
      </c>
      <c r="J765" s="10"/>
    </row>
    <row r="766" ht="19" customHeight="1" spans="1:10">
      <c r="A766" s="5">
        <v>764</v>
      </c>
      <c r="B766" s="6" t="s">
        <v>11</v>
      </c>
      <c r="C766" s="7" t="s">
        <v>1731</v>
      </c>
      <c r="D766" s="7" t="s">
        <v>1846</v>
      </c>
      <c r="E766" s="8" t="s">
        <v>1806</v>
      </c>
      <c r="F766" s="8" t="s">
        <v>1740</v>
      </c>
      <c r="G766" s="7" t="s">
        <v>16</v>
      </c>
      <c r="H766" s="7">
        <v>500</v>
      </c>
      <c r="I766" s="7">
        <v>3500</v>
      </c>
      <c r="J766" s="10"/>
    </row>
    <row r="767" ht="19" customHeight="1" spans="1:10">
      <c r="A767" s="5">
        <v>765</v>
      </c>
      <c r="B767" s="6" t="s">
        <v>11</v>
      </c>
      <c r="C767" s="7" t="s">
        <v>1847</v>
      </c>
      <c r="D767" s="7" t="s">
        <v>1848</v>
      </c>
      <c r="E767" s="8" t="s">
        <v>1849</v>
      </c>
      <c r="F767" s="8" t="s">
        <v>1850</v>
      </c>
      <c r="G767" s="7" t="s">
        <v>16</v>
      </c>
      <c r="H767" s="7">
        <v>500</v>
      </c>
      <c r="I767" s="7">
        <v>3500</v>
      </c>
      <c r="J767" s="10"/>
    </row>
    <row r="768" ht="19" customHeight="1" spans="1:10">
      <c r="A768" s="5">
        <v>766</v>
      </c>
      <c r="B768" s="6" t="s">
        <v>11</v>
      </c>
      <c r="C768" s="7" t="s">
        <v>1847</v>
      </c>
      <c r="D768" s="7" t="s">
        <v>1851</v>
      </c>
      <c r="E768" s="8" t="s">
        <v>1852</v>
      </c>
      <c r="F768" s="8" t="s">
        <v>1853</v>
      </c>
      <c r="G768" s="7" t="s">
        <v>16</v>
      </c>
      <c r="H768" s="7">
        <v>500</v>
      </c>
      <c r="I768" s="7">
        <v>3500</v>
      </c>
      <c r="J768" s="10"/>
    </row>
    <row r="769" ht="19" customHeight="1" spans="1:10">
      <c r="A769" s="5">
        <v>767</v>
      </c>
      <c r="B769" s="6" t="s">
        <v>11</v>
      </c>
      <c r="C769" s="7" t="s">
        <v>1847</v>
      </c>
      <c r="D769" s="7" t="s">
        <v>1854</v>
      </c>
      <c r="E769" s="8" t="s">
        <v>1855</v>
      </c>
      <c r="F769" s="8" t="s">
        <v>1856</v>
      </c>
      <c r="G769" s="7" t="s">
        <v>16</v>
      </c>
      <c r="H769" s="7">
        <v>500</v>
      </c>
      <c r="I769" s="7">
        <v>3500</v>
      </c>
      <c r="J769" s="10"/>
    </row>
    <row r="770" ht="19" customHeight="1" spans="1:10">
      <c r="A770" s="5">
        <v>768</v>
      </c>
      <c r="B770" s="6" t="s">
        <v>11</v>
      </c>
      <c r="C770" s="7" t="s">
        <v>1847</v>
      </c>
      <c r="D770" s="7" t="s">
        <v>1857</v>
      </c>
      <c r="E770" s="8" t="s">
        <v>1858</v>
      </c>
      <c r="F770" s="8" t="s">
        <v>1856</v>
      </c>
      <c r="G770" s="7" t="s">
        <v>16</v>
      </c>
      <c r="H770" s="7">
        <v>500</v>
      </c>
      <c r="I770" s="7">
        <v>3500</v>
      </c>
      <c r="J770" s="10"/>
    </row>
    <row r="771" ht="19" customHeight="1" spans="1:10">
      <c r="A771" s="5">
        <v>769</v>
      </c>
      <c r="B771" s="6" t="s">
        <v>11</v>
      </c>
      <c r="C771" s="7" t="s">
        <v>1847</v>
      </c>
      <c r="D771" s="7" t="s">
        <v>1859</v>
      </c>
      <c r="E771" s="8" t="s">
        <v>1860</v>
      </c>
      <c r="F771" s="8" t="s">
        <v>336</v>
      </c>
      <c r="G771" s="7" t="s">
        <v>16</v>
      </c>
      <c r="H771" s="7">
        <v>500</v>
      </c>
      <c r="I771" s="7">
        <v>3500</v>
      </c>
      <c r="J771" s="10"/>
    </row>
    <row r="772" ht="19" customHeight="1" spans="1:10">
      <c r="A772" s="5">
        <v>770</v>
      </c>
      <c r="B772" s="6" t="s">
        <v>11</v>
      </c>
      <c r="C772" s="7" t="s">
        <v>1847</v>
      </c>
      <c r="D772" s="7" t="s">
        <v>1861</v>
      </c>
      <c r="E772" s="8" t="s">
        <v>1862</v>
      </c>
      <c r="F772" s="8" t="s">
        <v>336</v>
      </c>
      <c r="G772" s="7" t="s">
        <v>16</v>
      </c>
      <c r="H772" s="7">
        <v>500</v>
      </c>
      <c r="I772" s="7">
        <v>3500</v>
      </c>
      <c r="J772" s="10"/>
    </row>
    <row r="773" ht="19" customHeight="1" spans="1:10">
      <c r="A773" s="5">
        <v>771</v>
      </c>
      <c r="B773" s="6" t="s">
        <v>11</v>
      </c>
      <c r="C773" s="7" t="s">
        <v>1847</v>
      </c>
      <c r="D773" s="7" t="s">
        <v>1863</v>
      </c>
      <c r="E773" s="8" t="s">
        <v>1864</v>
      </c>
      <c r="F773" s="8" t="s">
        <v>336</v>
      </c>
      <c r="G773" s="7" t="s">
        <v>16</v>
      </c>
      <c r="H773" s="7">
        <v>500</v>
      </c>
      <c r="I773" s="7">
        <v>3500</v>
      </c>
      <c r="J773" s="10"/>
    </row>
    <row r="774" ht="19" customHeight="1" spans="1:10">
      <c r="A774" s="5">
        <v>772</v>
      </c>
      <c r="B774" s="6" t="s">
        <v>11</v>
      </c>
      <c r="C774" s="7" t="s">
        <v>1847</v>
      </c>
      <c r="D774" s="7" t="s">
        <v>1865</v>
      </c>
      <c r="E774" s="8" t="s">
        <v>1866</v>
      </c>
      <c r="F774" s="8" t="s">
        <v>1867</v>
      </c>
      <c r="G774" s="7" t="s">
        <v>16</v>
      </c>
      <c r="H774" s="7">
        <v>500</v>
      </c>
      <c r="I774" s="7">
        <v>3500</v>
      </c>
      <c r="J774" s="10"/>
    </row>
    <row r="775" ht="19" customHeight="1" spans="1:10">
      <c r="A775" s="5">
        <v>773</v>
      </c>
      <c r="B775" s="6" t="s">
        <v>11</v>
      </c>
      <c r="C775" s="7" t="s">
        <v>1847</v>
      </c>
      <c r="D775" s="7" t="s">
        <v>1868</v>
      </c>
      <c r="E775" s="8" t="s">
        <v>1869</v>
      </c>
      <c r="F775" s="8" t="s">
        <v>1867</v>
      </c>
      <c r="G775" s="7" t="s">
        <v>16</v>
      </c>
      <c r="H775" s="7">
        <v>500</v>
      </c>
      <c r="I775" s="7">
        <v>3500</v>
      </c>
      <c r="J775" s="10"/>
    </row>
    <row r="776" ht="19" customHeight="1" spans="1:10">
      <c r="A776" s="5">
        <v>774</v>
      </c>
      <c r="B776" s="6" t="s">
        <v>11</v>
      </c>
      <c r="C776" s="7" t="s">
        <v>1847</v>
      </c>
      <c r="D776" s="7" t="s">
        <v>1870</v>
      </c>
      <c r="E776" s="8" t="s">
        <v>1871</v>
      </c>
      <c r="F776" s="8" t="s">
        <v>1867</v>
      </c>
      <c r="G776" s="7" t="s">
        <v>16</v>
      </c>
      <c r="H776" s="7">
        <v>500</v>
      </c>
      <c r="I776" s="7">
        <v>3500</v>
      </c>
      <c r="J776" s="10"/>
    </row>
    <row r="777" ht="19" customHeight="1" spans="1:10">
      <c r="A777" s="5">
        <v>775</v>
      </c>
      <c r="B777" s="6" t="s">
        <v>11</v>
      </c>
      <c r="C777" s="7" t="s">
        <v>1847</v>
      </c>
      <c r="D777" s="7" t="s">
        <v>1872</v>
      </c>
      <c r="E777" s="8" t="s">
        <v>1873</v>
      </c>
      <c r="F777" s="8" t="s">
        <v>517</v>
      </c>
      <c r="G777" s="7" t="s">
        <v>16</v>
      </c>
      <c r="H777" s="7">
        <v>500</v>
      </c>
      <c r="I777" s="7">
        <v>3500</v>
      </c>
      <c r="J777" s="10"/>
    </row>
    <row r="778" ht="19" customHeight="1" spans="1:10">
      <c r="A778" s="5">
        <v>776</v>
      </c>
      <c r="B778" s="6" t="s">
        <v>11</v>
      </c>
      <c r="C778" s="7" t="s">
        <v>1847</v>
      </c>
      <c r="D778" s="7" t="s">
        <v>1874</v>
      </c>
      <c r="E778" s="8" t="s">
        <v>1875</v>
      </c>
      <c r="F778" s="8" t="s">
        <v>517</v>
      </c>
      <c r="G778" s="7" t="s">
        <v>16</v>
      </c>
      <c r="H778" s="7">
        <v>500</v>
      </c>
      <c r="I778" s="7">
        <v>3500</v>
      </c>
      <c r="J778" s="10"/>
    </row>
    <row r="779" ht="19" customHeight="1" spans="1:10">
      <c r="A779" s="5">
        <v>777</v>
      </c>
      <c r="B779" s="6" t="s">
        <v>11</v>
      </c>
      <c r="C779" s="7" t="s">
        <v>1847</v>
      </c>
      <c r="D779" s="7" t="s">
        <v>1876</v>
      </c>
      <c r="E779" s="8" t="s">
        <v>1877</v>
      </c>
      <c r="F779" s="8" t="s">
        <v>1878</v>
      </c>
      <c r="G779" s="7" t="s">
        <v>16</v>
      </c>
      <c r="H779" s="7">
        <v>500</v>
      </c>
      <c r="I779" s="7">
        <v>3500</v>
      </c>
      <c r="J779" s="10"/>
    </row>
    <row r="780" ht="19" customHeight="1" spans="1:10">
      <c r="A780" s="5">
        <v>778</v>
      </c>
      <c r="B780" s="6" t="s">
        <v>11</v>
      </c>
      <c r="C780" s="7" t="s">
        <v>1847</v>
      </c>
      <c r="D780" s="7" t="s">
        <v>1879</v>
      </c>
      <c r="E780" s="8" t="s">
        <v>1880</v>
      </c>
      <c r="F780" s="8" t="s">
        <v>1881</v>
      </c>
      <c r="G780" s="7" t="s">
        <v>16</v>
      </c>
      <c r="H780" s="7">
        <v>500</v>
      </c>
      <c r="I780" s="7">
        <v>3500</v>
      </c>
      <c r="J780" s="10"/>
    </row>
    <row r="781" ht="19" customHeight="1" spans="1:10">
      <c r="A781" s="5">
        <v>779</v>
      </c>
      <c r="B781" s="6" t="s">
        <v>11</v>
      </c>
      <c r="C781" s="7" t="s">
        <v>1847</v>
      </c>
      <c r="D781" s="7" t="s">
        <v>1882</v>
      </c>
      <c r="E781" s="8" t="s">
        <v>1883</v>
      </c>
      <c r="F781" s="8" t="s">
        <v>1884</v>
      </c>
      <c r="G781" s="7" t="s">
        <v>16</v>
      </c>
      <c r="H781" s="7">
        <v>500</v>
      </c>
      <c r="I781" s="7">
        <v>3500</v>
      </c>
      <c r="J781" s="10"/>
    </row>
    <row r="782" ht="19" customHeight="1" spans="1:10">
      <c r="A782" s="5">
        <v>780</v>
      </c>
      <c r="B782" s="6" t="s">
        <v>11</v>
      </c>
      <c r="C782" s="7" t="s">
        <v>1847</v>
      </c>
      <c r="D782" s="7" t="s">
        <v>1885</v>
      </c>
      <c r="E782" s="8" t="s">
        <v>1886</v>
      </c>
      <c r="F782" s="8" t="s">
        <v>1887</v>
      </c>
      <c r="G782" s="7" t="s">
        <v>16</v>
      </c>
      <c r="H782" s="7">
        <v>500</v>
      </c>
      <c r="I782" s="7">
        <v>3500</v>
      </c>
      <c r="J782" s="10"/>
    </row>
    <row r="783" ht="19" customHeight="1" spans="1:10">
      <c r="A783" s="5">
        <v>781</v>
      </c>
      <c r="B783" s="6" t="s">
        <v>11</v>
      </c>
      <c r="C783" s="7" t="s">
        <v>1847</v>
      </c>
      <c r="D783" s="7" t="s">
        <v>1888</v>
      </c>
      <c r="E783" s="8" t="s">
        <v>1889</v>
      </c>
      <c r="F783" s="8" t="s">
        <v>1890</v>
      </c>
      <c r="G783" s="7" t="s">
        <v>16</v>
      </c>
      <c r="H783" s="7">
        <v>500</v>
      </c>
      <c r="I783" s="7">
        <v>3500</v>
      </c>
      <c r="J783" s="10"/>
    </row>
    <row r="784" ht="19" customHeight="1" spans="1:10">
      <c r="A784" s="5">
        <v>782</v>
      </c>
      <c r="B784" s="6" t="s">
        <v>11</v>
      </c>
      <c r="C784" s="7" t="s">
        <v>1847</v>
      </c>
      <c r="D784" s="7" t="s">
        <v>1891</v>
      </c>
      <c r="E784" s="8" t="s">
        <v>1869</v>
      </c>
      <c r="F784" s="8" t="s">
        <v>1892</v>
      </c>
      <c r="G784" s="7" t="s">
        <v>16</v>
      </c>
      <c r="H784" s="7">
        <v>500</v>
      </c>
      <c r="I784" s="7">
        <v>3500</v>
      </c>
      <c r="J784" s="10"/>
    </row>
    <row r="785" ht="19" customHeight="1" spans="1:10">
      <c r="A785" s="5">
        <v>783</v>
      </c>
      <c r="B785" s="6" t="s">
        <v>11</v>
      </c>
      <c r="C785" s="7" t="s">
        <v>1847</v>
      </c>
      <c r="D785" s="7" t="s">
        <v>1893</v>
      </c>
      <c r="E785" s="8" t="s">
        <v>1894</v>
      </c>
      <c r="F785" s="8" t="s">
        <v>1895</v>
      </c>
      <c r="G785" s="7" t="s">
        <v>16</v>
      </c>
      <c r="H785" s="7">
        <v>500</v>
      </c>
      <c r="I785" s="7">
        <v>3500</v>
      </c>
      <c r="J785" s="10"/>
    </row>
    <row r="786" ht="19" customHeight="1" spans="1:10">
      <c r="A786" s="5">
        <v>784</v>
      </c>
      <c r="B786" s="6" t="s">
        <v>11</v>
      </c>
      <c r="C786" s="7" t="s">
        <v>1847</v>
      </c>
      <c r="D786" s="7" t="s">
        <v>1896</v>
      </c>
      <c r="E786" s="8" t="s">
        <v>1897</v>
      </c>
      <c r="F786" s="8" t="s">
        <v>1895</v>
      </c>
      <c r="G786" s="7" t="s">
        <v>16</v>
      </c>
      <c r="H786" s="7">
        <v>500</v>
      </c>
      <c r="I786" s="7">
        <v>3500</v>
      </c>
      <c r="J786" s="10"/>
    </row>
    <row r="787" ht="19" customHeight="1" spans="1:10">
      <c r="A787" s="5">
        <v>785</v>
      </c>
      <c r="B787" s="6" t="s">
        <v>11</v>
      </c>
      <c r="C787" s="7" t="s">
        <v>1847</v>
      </c>
      <c r="D787" s="7" t="s">
        <v>1898</v>
      </c>
      <c r="E787" s="8" t="s">
        <v>1869</v>
      </c>
      <c r="F787" s="8" t="s">
        <v>1895</v>
      </c>
      <c r="G787" s="7" t="s">
        <v>16</v>
      </c>
      <c r="H787" s="7">
        <v>500</v>
      </c>
      <c r="I787" s="7">
        <v>3500</v>
      </c>
      <c r="J787" s="10"/>
    </row>
    <row r="788" ht="19" customHeight="1" spans="1:10">
      <c r="A788" s="5">
        <v>786</v>
      </c>
      <c r="B788" s="6" t="s">
        <v>11</v>
      </c>
      <c r="C788" s="7" t="s">
        <v>1847</v>
      </c>
      <c r="D788" s="7" t="s">
        <v>1899</v>
      </c>
      <c r="E788" s="8" t="s">
        <v>1900</v>
      </c>
      <c r="F788" s="8" t="s">
        <v>1901</v>
      </c>
      <c r="G788" s="7" t="s">
        <v>16</v>
      </c>
      <c r="H788" s="7">
        <v>500</v>
      </c>
      <c r="I788" s="7">
        <v>3500</v>
      </c>
      <c r="J788" s="10"/>
    </row>
    <row r="789" ht="19" customHeight="1" spans="1:10">
      <c r="A789" s="5">
        <v>787</v>
      </c>
      <c r="B789" s="6" t="s">
        <v>11</v>
      </c>
      <c r="C789" s="7" t="s">
        <v>1847</v>
      </c>
      <c r="D789" s="7" t="s">
        <v>1902</v>
      </c>
      <c r="E789" s="8" t="s">
        <v>1903</v>
      </c>
      <c r="F789" s="8" t="s">
        <v>1904</v>
      </c>
      <c r="G789" s="7" t="s">
        <v>16</v>
      </c>
      <c r="H789" s="7">
        <v>500</v>
      </c>
      <c r="I789" s="7">
        <v>3500</v>
      </c>
      <c r="J789" s="10"/>
    </row>
    <row r="790" ht="19" customHeight="1" spans="1:10">
      <c r="A790" s="5">
        <v>788</v>
      </c>
      <c r="B790" s="6" t="s">
        <v>11</v>
      </c>
      <c r="C790" s="7" t="s">
        <v>1847</v>
      </c>
      <c r="D790" s="7" t="s">
        <v>1905</v>
      </c>
      <c r="E790" s="8" t="s">
        <v>1906</v>
      </c>
      <c r="F790" s="8" t="s">
        <v>1907</v>
      </c>
      <c r="G790" s="7" t="s">
        <v>16</v>
      </c>
      <c r="H790" s="7">
        <v>500</v>
      </c>
      <c r="I790" s="7">
        <v>3500</v>
      </c>
      <c r="J790" s="10"/>
    </row>
    <row r="791" ht="19" customHeight="1" spans="1:10">
      <c r="A791" s="5">
        <v>789</v>
      </c>
      <c r="B791" s="6" t="s">
        <v>11</v>
      </c>
      <c r="C791" s="7" t="s">
        <v>1847</v>
      </c>
      <c r="D791" s="7" t="s">
        <v>1908</v>
      </c>
      <c r="E791" s="8" t="s">
        <v>1889</v>
      </c>
      <c r="F791" s="8" t="s">
        <v>1909</v>
      </c>
      <c r="G791" s="7" t="s">
        <v>16</v>
      </c>
      <c r="H791" s="7">
        <v>500</v>
      </c>
      <c r="I791" s="7">
        <v>3500</v>
      </c>
      <c r="J791" s="10"/>
    </row>
    <row r="792" ht="19" customHeight="1" spans="1:10">
      <c r="A792" s="5">
        <v>790</v>
      </c>
      <c r="B792" s="6" t="s">
        <v>11</v>
      </c>
      <c r="C792" s="7" t="s">
        <v>1847</v>
      </c>
      <c r="D792" s="7" t="s">
        <v>1910</v>
      </c>
      <c r="E792" s="8" t="s">
        <v>1911</v>
      </c>
      <c r="F792" s="8" t="s">
        <v>1912</v>
      </c>
      <c r="G792" s="7" t="s">
        <v>16</v>
      </c>
      <c r="H792" s="7">
        <v>500</v>
      </c>
      <c r="I792" s="7">
        <v>3500</v>
      </c>
      <c r="J792" s="10"/>
    </row>
    <row r="793" ht="19" customHeight="1" spans="1:10">
      <c r="A793" s="5">
        <v>791</v>
      </c>
      <c r="B793" s="6" t="s">
        <v>11</v>
      </c>
      <c r="C793" s="7" t="s">
        <v>1847</v>
      </c>
      <c r="D793" s="7" t="s">
        <v>1913</v>
      </c>
      <c r="E793" s="8" t="s">
        <v>1914</v>
      </c>
      <c r="F793" s="8" t="s">
        <v>1915</v>
      </c>
      <c r="G793" s="7" t="s">
        <v>16</v>
      </c>
      <c r="H793" s="7">
        <v>500</v>
      </c>
      <c r="I793" s="7">
        <v>3500</v>
      </c>
      <c r="J793" s="10"/>
    </row>
    <row r="794" ht="19" customHeight="1" spans="1:10">
      <c r="A794" s="5">
        <v>792</v>
      </c>
      <c r="B794" s="6" t="s">
        <v>11</v>
      </c>
      <c r="C794" s="7" t="s">
        <v>1847</v>
      </c>
      <c r="D794" s="7" t="s">
        <v>1916</v>
      </c>
      <c r="E794" s="8" t="s">
        <v>1917</v>
      </c>
      <c r="F794" s="8" t="s">
        <v>1918</v>
      </c>
      <c r="G794" s="7" t="s">
        <v>16</v>
      </c>
      <c r="H794" s="7">
        <v>500</v>
      </c>
      <c r="I794" s="7">
        <v>3500</v>
      </c>
      <c r="J794" s="10"/>
    </row>
    <row r="795" ht="19" customHeight="1" spans="1:10">
      <c r="A795" s="5">
        <v>793</v>
      </c>
      <c r="B795" s="6" t="s">
        <v>11</v>
      </c>
      <c r="C795" s="7" t="s">
        <v>1847</v>
      </c>
      <c r="D795" s="7" t="s">
        <v>1919</v>
      </c>
      <c r="E795" s="8" t="s">
        <v>1917</v>
      </c>
      <c r="F795" s="8" t="s">
        <v>1920</v>
      </c>
      <c r="G795" s="7" t="s">
        <v>16</v>
      </c>
      <c r="H795" s="7">
        <v>500</v>
      </c>
      <c r="I795" s="7">
        <v>3500</v>
      </c>
      <c r="J795" s="10"/>
    </row>
    <row r="796" ht="19" customHeight="1" spans="1:10">
      <c r="A796" s="5">
        <v>794</v>
      </c>
      <c r="B796" s="6" t="s">
        <v>11</v>
      </c>
      <c r="C796" s="7" t="s">
        <v>1847</v>
      </c>
      <c r="D796" s="7" t="s">
        <v>1921</v>
      </c>
      <c r="E796" s="8" t="s">
        <v>1922</v>
      </c>
      <c r="F796" s="8" t="s">
        <v>1923</v>
      </c>
      <c r="G796" s="7" t="s">
        <v>16</v>
      </c>
      <c r="H796" s="7">
        <v>500</v>
      </c>
      <c r="I796" s="7">
        <v>3500</v>
      </c>
      <c r="J796" s="10"/>
    </row>
    <row r="797" ht="19" customHeight="1" spans="1:10">
      <c r="A797" s="5">
        <v>795</v>
      </c>
      <c r="B797" s="6" t="s">
        <v>11</v>
      </c>
      <c r="C797" s="7" t="s">
        <v>1847</v>
      </c>
      <c r="D797" s="7" t="s">
        <v>1924</v>
      </c>
      <c r="E797" s="8" t="s">
        <v>1925</v>
      </c>
      <c r="F797" s="8" t="s">
        <v>1926</v>
      </c>
      <c r="G797" s="7" t="s">
        <v>16</v>
      </c>
      <c r="H797" s="7">
        <v>500</v>
      </c>
      <c r="I797" s="7">
        <v>3500</v>
      </c>
      <c r="J797" s="10"/>
    </row>
    <row r="798" ht="19" customHeight="1" spans="1:10">
      <c r="A798" s="5">
        <v>796</v>
      </c>
      <c r="B798" s="6" t="s">
        <v>11</v>
      </c>
      <c r="C798" s="7" t="s">
        <v>1847</v>
      </c>
      <c r="D798" s="7" t="s">
        <v>1927</v>
      </c>
      <c r="E798" s="8" t="s">
        <v>1928</v>
      </c>
      <c r="F798" s="8" t="s">
        <v>1929</v>
      </c>
      <c r="G798" s="7" t="s">
        <v>16</v>
      </c>
      <c r="H798" s="7">
        <v>500</v>
      </c>
      <c r="I798" s="7">
        <v>3500</v>
      </c>
      <c r="J798" s="10"/>
    </row>
    <row r="799" ht="19" customHeight="1" spans="1:10">
      <c r="A799" s="5">
        <v>797</v>
      </c>
      <c r="B799" s="6" t="s">
        <v>11</v>
      </c>
      <c r="C799" s="7" t="s">
        <v>1847</v>
      </c>
      <c r="D799" s="7" t="s">
        <v>1930</v>
      </c>
      <c r="E799" s="8" t="s">
        <v>1931</v>
      </c>
      <c r="F799" s="8" t="s">
        <v>1932</v>
      </c>
      <c r="G799" s="7" t="s">
        <v>16</v>
      </c>
      <c r="H799" s="7">
        <v>500</v>
      </c>
      <c r="I799" s="7">
        <v>3500</v>
      </c>
      <c r="J799" s="10"/>
    </row>
    <row r="800" ht="19" customHeight="1" spans="1:10">
      <c r="A800" s="5">
        <v>798</v>
      </c>
      <c r="B800" s="6" t="s">
        <v>11</v>
      </c>
      <c r="C800" s="7" t="s">
        <v>1847</v>
      </c>
      <c r="D800" s="7" t="s">
        <v>1933</v>
      </c>
      <c r="E800" s="8" t="s">
        <v>1934</v>
      </c>
      <c r="F800" s="8" t="s">
        <v>1935</v>
      </c>
      <c r="G800" s="7" t="s">
        <v>16</v>
      </c>
      <c r="H800" s="7">
        <v>500</v>
      </c>
      <c r="I800" s="7">
        <v>3500</v>
      </c>
      <c r="J800" s="10"/>
    </row>
    <row r="801" ht="19" customHeight="1" spans="1:10">
      <c r="A801" s="5">
        <v>799</v>
      </c>
      <c r="B801" s="6" t="s">
        <v>11</v>
      </c>
      <c r="C801" s="7" t="s">
        <v>1847</v>
      </c>
      <c r="D801" s="7" t="s">
        <v>1936</v>
      </c>
      <c r="E801" s="8" t="s">
        <v>1858</v>
      </c>
      <c r="F801" s="8" t="s">
        <v>1937</v>
      </c>
      <c r="G801" s="7" t="s">
        <v>16</v>
      </c>
      <c r="H801" s="7">
        <v>500</v>
      </c>
      <c r="I801" s="7">
        <v>3500</v>
      </c>
      <c r="J801" s="10"/>
    </row>
    <row r="802" ht="19" customHeight="1" spans="1:10">
      <c r="A802" s="5">
        <v>800</v>
      </c>
      <c r="B802" s="6" t="s">
        <v>11</v>
      </c>
      <c r="C802" s="7" t="s">
        <v>1938</v>
      </c>
      <c r="D802" s="25" t="s">
        <v>1939</v>
      </c>
      <c r="E802" s="8" t="s">
        <v>1940</v>
      </c>
      <c r="F802" s="26" t="s">
        <v>1941</v>
      </c>
      <c r="G802" s="7" t="s">
        <v>16</v>
      </c>
      <c r="H802" s="7">
        <v>500</v>
      </c>
      <c r="I802" s="7">
        <v>3500</v>
      </c>
      <c r="J802" s="10"/>
    </row>
    <row r="803" ht="19" customHeight="1" spans="1:10">
      <c r="A803" s="5">
        <v>801</v>
      </c>
      <c r="B803" s="6" t="s">
        <v>11</v>
      </c>
      <c r="C803" s="7" t="s">
        <v>1938</v>
      </c>
      <c r="D803" s="25" t="s">
        <v>1942</v>
      </c>
      <c r="E803" s="8" t="s">
        <v>1943</v>
      </c>
      <c r="F803" s="26" t="s">
        <v>1941</v>
      </c>
      <c r="G803" s="7" t="s">
        <v>16</v>
      </c>
      <c r="H803" s="7">
        <v>500</v>
      </c>
      <c r="I803" s="7">
        <v>3500</v>
      </c>
      <c r="J803" s="10"/>
    </row>
    <row r="804" ht="19" customHeight="1" spans="1:10">
      <c r="A804" s="5">
        <v>802</v>
      </c>
      <c r="B804" s="6" t="s">
        <v>11</v>
      </c>
      <c r="C804" s="7" t="s">
        <v>1938</v>
      </c>
      <c r="D804" s="25" t="s">
        <v>1944</v>
      </c>
      <c r="E804" s="8" t="s">
        <v>1945</v>
      </c>
      <c r="F804" s="26" t="s">
        <v>1941</v>
      </c>
      <c r="G804" s="7" t="s">
        <v>16</v>
      </c>
      <c r="H804" s="7">
        <v>500</v>
      </c>
      <c r="I804" s="7">
        <v>3500</v>
      </c>
      <c r="J804" s="10"/>
    </row>
    <row r="805" ht="19" customHeight="1" spans="1:10">
      <c r="A805" s="5">
        <v>803</v>
      </c>
      <c r="B805" s="6" t="s">
        <v>11</v>
      </c>
      <c r="C805" s="7" t="s">
        <v>1938</v>
      </c>
      <c r="D805" s="25" t="s">
        <v>1946</v>
      </c>
      <c r="E805" s="8" t="s">
        <v>1947</v>
      </c>
      <c r="F805" s="26" t="s">
        <v>1948</v>
      </c>
      <c r="G805" s="7" t="s">
        <v>16</v>
      </c>
      <c r="H805" s="7">
        <v>500</v>
      </c>
      <c r="I805" s="7">
        <v>3500</v>
      </c>
      <c r="J805" s="10"/>
    </row>
    <row r="806" ht="19" customHeight="1" spans="1:10">
      <c r="A806" s="5">
        <v>804</v>
      </c>
      <c r="B806" s="6" t="s">
        <v>11</v>
      </c>
      <c r="C806" s="7" t="s">
        <v>1938</v>
      </c>
      <c r="D806" s="25" t="s">
        <v>1949</v>
      </c>
      <c r="E806" s="8" t="s">
        <v>1950</v>
      </c>
      <c r="F806" s="26" t="s">
        <v>1951</v>
      </c>
      <c r="G806" s="7" t="s">
        <v>16</v>
      </c>
      <c r="H806" s="7">
        <v>500</v>
      </c>
      <c r="I806" s="7">
        <v>3500</v>
      </c>
      <c r="J806" s="10"/>
    </row>
    <row r="807" ht="19" customHeight="1" spans="1:10">
      <c r="A807" s="5">
        <v>805</v>
      </c>
      <c r="B807" s="6" t="s">
        <v>11</v>
      </c>
      <c r="C807" s="7" t="s">
        <v>1938</v>
      </c>
      <c r="D807" s="25" t="s">
        <v>1952</v>
      </c>
      <c r="E807" s="8" t="s">
        <v>1953</v>
      </c>
      <c r="F807" s="26" t="s">
        <v>1951</v>
      </c>
      <c r="G807" s="7" t="s">
        <v>16</v>
      </c>
      <c r="H807" s="7">
        <v>500</v>
      </c>
      <c r="I807" s="7">
        <v>3500</v>
      </c>
      <c r="J807" s="10"/>
    </row>
    <row r="808" ht="19" customHeight="1" spans="1:10">
      <c r="A808" s="5">
        <v>806</v>
      </c>
      <c r="B808" s="6" t="s">
        <v>11</v>
      </c>
      <c r="C808" s="7" t="s">
        <v>1938</v>
      </c>
      <c r="D808" s="25" t="s">
        <v>1954</v>
      </c>
      <c r="E808" s="8" t="s">
        <v>1955</v>
      </c>
      <c r="F808" s="26" t="s">
        <v>1951</v>
      </c>
      <c r="G808" s="7" t="s">
        <v>16</v>
      </c>
      <c r="H808" s="7">
        <v>500</v>
      </c>
      <c r="I808" s="7">
        <v>3500</v>
      </c>
      <c r="J808" s="10"/>
    </row>
    <row r="809" ht="19" customHeight="1" spans="1:10">
      <c r="A809" s="5">
        <v>807</v>
      </c>
      <c r="B809" s="6" t="s">
        <v>11</v>
      </c>
      <c r="C809" s="7" t="s">
        <v>1938</v>
      </c>
      <c r="D809" s="25" t="s">
        <v>1956</v>
      </c>
      <c r="E809" s="8" t="s">
        <v>1957</v>
      </c>
      <c r="F809" s="26" t="s">
        <v>1951</v>
      </c>
      <c r="G809" s="7" t="s">
        <v>16</v>
      </c>
      <c r="H809" s="7">
        <v>500</v>
      </c>
      <c r="I809" s="7">
        <v>3500</v>
      </c>
      <c r="J809" s="10"/>
    </row>
    <row r="810" ht="19" customHeight="1" spans="1:10">
      <c r="A810" s="5">
        <v>808</v>
      </c>
      <c r="B810" s="6" t="s">
        <v>11</v>
      </c>
      <c r="C810" s="7" t="s">
        <v>1938</v>
      </c>
      <c r="D810" s="25" t="s">
        <v>1958</v>
      </c>
      <c r="E810" s="8" t="s">
        <v>1959</v>
      </c>
      <c r="F810" s="26" t="s">
        <v>1960</v>
      </c>
      <c r="G810" s="7" t="s">
        <v>16</v>
      </c>
      <c r="H810" s="7">
        <v>500</v>
      </c>
      <c r="I810" s="7">
        <v>3500</v>
      </c>
      <c r="J810" s="10"/>
    </row>
    <row r="811" ht="19" customHeight="1" spans="1:10">
      <c r="A811" s="5">
        <v>809</v>
      </c>
      <c r="B811" s="6" t="s">
        <v>11</v>
      </c>
      <c r="C811" s="7" t="s">
        <v>1938</v>
      </c>
      <c r="D811" s="25" t="s">
        <v>1961</v>
      </c>
      <c r="E811" s="8" t="s">
        <v>1940</v>
      </c>
      <c r="F811" s="26" t="s">
        <v>1951</v>
      </c>
      <c r="G811" s="7" t="s">
        <v>16</v>
      </c>
      <c r="H811" s="7">
        <v>500</v>
      </c>
      <c r="I811" s="7">
        <v>3500</v>
      </c>
      <c r="J811" s="10"/>
    </row>
    <row r="812" ht="19" customHeight="1" spans="1:10">
      <c r="A812" s="5">
        <v>810</v>
      </c>
      <c r="B812" s="6" t="s">
        <v>11</v>
      </c>
      <c r="C812" s="7" t="s">
        <v>1938</v>
      </c>
      <c r="D812" s="25" t="s">
        <v>1962</v>
      </c>
      <c r="E812" s="8" t="s">
        <v>1963</v>
      </c>
      <c r="F812" s="26" t="s">
        <v>1964</v>
      </c>
      <c r="G812" s="7" t="s">
        <v>16</v>
      </c>
      <c r="H812" s="7">
        <v>500</v>
      </c>
      <c r="I812" s="7">
        <v>3500</v>
      </c>
      <c r="J812" s="10"/>
    </row>
    <row r="813" ht="19" customHeight="1" spans="1:10">
      <c r="A813" s="5">
        <v>811</v>
      </c>
      <c r="B813" s="6" t="s">
        <v>11</v>
      </c>
      <c r="C813" s="7" t="s">
        <v>1938</v>
      </c>
      <c r="D813" s="25" t="s">
        <v>1965</v>
      </c>
      <c r="E813" s="8" t="s">
        <v>1966</v>
      </c>
      <c r="F813" s="26" t="s">
        <v>1964</v>
      </c>
      <c r="G813" s="7" t="s">
        <v>16</v>
      </c>
      <c r="H813" s="7">
        <v>500</v>
      </c>
      <c r="I813" s="7">
        <v>3500</v>
      </c>
      <c r="J813" s="10"/>
    </row>
    <row r="814" ht="19" customHeight="1" spans="1:10">
      <c r="A814" s="5">
        <v>812</v>
      </c>
      <c r="B814" s="6" t="s">
        <v>11</v>
      </c>
      <c r="C814" s="7" t="s">
        <v>1938</v>
      </c>
      <c r="D814" s="25" t="s">
        <v>1967</v>
      </c>
      <c r="E814" s="8" t="s">
        <v>1968</v>
      </c>
      <c r="F814" s="26" t="s">
        <v>1964</v>
      </c>
      <c r="G814" s="7" t="s">
        <v>16</v>
      </c>
      <c r="H814" s="7">
        <v>500</v>
      </c>
      <c r="I814" s="7">
        <v>3500</v>
      </c>
      <c r="J814" s="10"/>
    </row>
    <row r="815" ht="19" customHeight="1" spans="1:10">
      <c r="A815" s="5">
        <v>813</v>
      </c>
      <c r="B815" s="6" t="s">
        <v>11</v>
      </c>
      <c r="C815" s="7" t="s">
        <v>1938</v>
      </c>
      <c r="D815" s="25" t="s">
        <v>1969</v>
      </c>
      <c r="E815" s="8" t="s">
        <v>1970</v>
      </c>
      <c r="F815" s="26" t="s">
        <v>1971</v>
      </c>
      <c r="G815" s="7" t="s">
        <v>16</v>
      </c>
      <c r="H815" s="7">
        <v>500</v>
      </c>
      <c r="I815" s="7">
        <v>3500</v>
      </c>
      <c r="J815" s="10"/>
    </row>
    <row r="816" ht="19" customHeight="1" spans="1:10">
      <c r="A816" s="5">
        <v>814</v>
      </c>
      <c r="B816" s="6" t="s">
        <v>11</v>
      </c>
      <c r="C816" s="7" t="s">
        <v>1938</v>
      </c>
      <c r="D816" s="25" t="s">
        <v>1972</v>
      </c>
      <c r="E816" s="8" t="s">
        <v>1973</v>
      </c>
      <c r="F816" s="26" t="s">
        <v>1964</v>
      </c>
      <c r="G816" s="7" t="s">
        <v>16</v>
      </c>
      <c r="H816" s="7">
        <v>500</v>
      </c>
      <c r="I816" s="7">
        <v>3500</v>
      </c>
      <c r="J816" s="10"/>
    </row>
    <row r="817" ht="19" customHeight="1" spans="1:10">
      <c r="A817" s="5">
        <v>815</v>
      </c>
      <c r="B817" s="6" t="s">
        <v>11</v>
      </c>
      <c r="C817" s="7" t="s">
        <v>1938</v>
      </c>
      <c r="D817" s="25" t="s">
        <v>1974</v>
      </c>
      <c r="E817" s="8" t="s">
        <v>1975</v>
      </c>
      <c r="F817" s="26" t="s">
        <v>1976</v>
      </c>
      <c r="G817" s="7" t="s">
        <v>16</v>
      </c>
      <c r="H817" s="7">
        <v>500</v>
      </c>
      <c r="I817" s="7">
        <v>3500</v>
      </c>
      <c r="J817" s="10"/>
    </row>
    <row r="818" ht="19" customHeight="1" spans="1:10">
      <c r="A818" s="5">
        <v>816</v>
      </c>
      <c r="B818" s="6" t="s">
        <v>11</v>
      </c>
      <c r="C818" s="7" t="s">
        <v>1938</v>
      </c>
      <c r="D818" s="25" t="s">
        <v>1977</v>
      </c>
      <c r="E818" s="8" t="s">
        <v>1978</v>
      </c>
      <c r="F818" s="26" t="s">
        <v>1979</v>
      </c>
      <c r="G818" s="7" t="s">
        <v>16</v>
      </c>
      <c r="H818" s="7">
        <v>500</v>
      </c>
      <c r="I818" s="7">
        <v>3500</v>
      </c>
      <c r="J818" s="10"/>
    </row>
    <row r="819" ht="19" customHeight="1" spans="1:10">
      <c r="A819" s="5">
        <v>817</v>
      </c>
      <c r="B819" s="6" t="s">
        <v>11</v>
      </c>
      <c r="C819" s="7" t="s">
        <v>1938</v>
      </c>
      <c r="D819" s="25" t="s">
        <v>1980</v>
      </c>
      <c r="E819" s="8" t="s">
        <v>1981</v>
      </c>
      <c r="F819" s="26" t="s">
        <v>1976</v>
      </c>
      <c r="G819" s="7" t="s">
        <v>16</v>
      </c>
      <c r="H819" s="7">
        <v>500</v>
      </c>
      <c r="I819" s="7">
        <v>3500</v>
      </c>
      <c r="J819" s="10"/>
    </row>
    <row r="820" ht="19" customHeight="1" spans="1:10">
      <c r="A820" s="5">
        <v>818</v>
      </c>
      <c r="B820" s="6" t="s">
        <v>11</v>
      </c>
      <c r="C820" s="7" t="s">
        <v>1938</v>
      </c>
      <c r="D820" s="25" t="s">
        <v>1982</v>
      </c>
      <c r="E820" s="8" t="s">
        <v>1983</v>
      </c>
      <c r="F820" s="26" t="s">
        <v>1976</v>
      </c>
      <c r="G820" s="7" t="s">
        <v>16</v>
      </c>
      <c r="H820" s="7">
        <v>500</v>
      </c>
      <c r="I820" s="7">
        <v>3500</v>
      </c>
      <c r="J820" s="10"/>
    </row>
    <row r="821" ht="19" customHeight="1" spans="1:10">
      <c r="A821" s="5">
        <v>819</v>
      </c>
      <c r="B821" s="6" t="s">
        <v>11</v>
      </c>
      <c r="C821" s="7" t="s">
        <v>1938</v>
      </c>
      <c r="D821" s="25" t="s">
        <v>1984</v>
      </c>
      <c r="E821" s="8" t="s">
        <v>1957</v>
      </c>
      <c r="F821" s="26" t="s">
        <v>1985</v>
      </c>
      <c r="G821" s="7" t="s">
        <v>16</v>
      </c>
      <c r="H821" s="7">
        <v>500</v>
      </c>
      <c r="I821" s="7">
        <v>3500</v>
      </c>
      <c r="J821" s="10"/>
    </row>
    <row r="822" ht="19" customHeight="1" spans="1:10">
      <c r="A822" s="5">
        <v>820</v>
      </c>
      <c r="B822" s="6" t="s">
        <v>11</v>
      </c>
      <c r="C822" s="7" t="s">
        <v>1938</v>
      </c>
      <c r="D822" s="25" t="s">
        <v>1986</v>
      </c>
      <c r="E822" s="8" t="s">
        <v>1968</v>
      </c>
      <c r="F822" s="26" t="s">
        <v>1987</v>
      </c>
      <c r="G822" s="7" t="s">
        <v>16</v>
      </c>
      <c r="H822" s="7">
        <v>500</v>
      </c>
      <c r="I822" s="7">
        <v>3500</v>
      </c>
      <c r="J822" s="10"/>
    </row>
    <row r="823" ht="19" customHeight="1" spans="1:10">
      <c r="A823" s="5">
        <v>821</v>
      </c>
      <c r="B823" s="6" t="s">
        <v>11</v>
      </c>
      <c r="C823" s="7" t="s">
        <v>1938</v>
      </c>
      <c r="D823" s="25" t="s">
        <v>1988</v>
      </c>
      <c r="E823" s="8" t="s">
        <v>1989</v>
      </c>
      <c r="F823" s="26" t="s">
        <v>1987</v>
      </c>
      <c r="G823" s="7" t="s">
        <v>16</v>
      </c>
      <c r="H823" s="7">
        <v>500</v>
      </c>
      <c r="I823" s="7">
        <v>3500</v>
      </c>
      <c r="J823" s="10"/>
    </row>
    <row r="824" ht="19" customHeight="1" spans="1:10">
      <c r="A824" s="5">
        <v>822</v>
      </c>
      <c r="B824" s="6" t="s">
        <v>11</v>
      </c>
      <c r="C824" s="7" t="s">
        <v>1938</v>
      </c>
      <c r="D824" s="25" t="s">
        <v>1990</v>
      </c>
      <c r="E824" s="8" t="s">
        <v>1991</v>
      </c>
      <c r="F824" s="26" t="s">
        <v>1987</v>
      </c>
      <c r="G824" s="7" t="s">
        <v>16</v>
      </c>
      <c r="H824" s="7">
        <v>500</v>
      </c>
      <c r="I824" s="7">
        <v>3500</v>
      </c>
      <c r="J824" s="10"/>
    </row>
    <row r="825" ht="19" customHeight="1" spans="1:10">
      <c r="A825" s="5">
        <v>823</v>
      </c>
      <c r="B825" s="6" t="s">
        <v>11</v>
      </c>
      <c r="C825" s="7" t="s">
        <v>1938</v>
      </c>
      <c r="D825" s="25" t="s">
        <v>1992</v>
      </c>
      <c r="E825" s="8" t="s">
        <v>1993</v>
      </c>
      <c r="F825" s="26" t="s">
        <v>1994</v>
      </c>
      <c r="G825" s="7" t="s">
        <v>16</v>
      </c>
      <c r="H825" s="7">
        <v>500</v>
      </c>
      <c r="I825" s="7">
        <v>3500</v>
      </c>
      <c r="J825" s="10"/>
    </row>
    <row r="826" ht="19" customHeight="1" spans="1:10">
      <c r="A826" s="5">
        <v>824</v>
      </c>
      <c r="B826" s="6" t="s">
        <v>11</v>
      </c>
      <c r="C826" s="7" t="s">
        <v>1938</v>
      </c>
      <c r="D826" s="25" t="s">
        <v>1995</v>
      </c>
      <c r="E826" s="8" t="s">
        <v>1983</v>
      </c>
      <c r="F826" s="26" t="s">
        <v>1996</v>
      </c>
      <c r="G826" s="7" t="s">
        <v>16</v>
      </c>
      <c r="H826" s="7">
        <v>500</v>
      </c>
      <c r="I826" s="7">
        <v>3500</v>
      </c>
      <c r="J826" s="10"/>
    </row>
    <row r="827" ht="19" customHeight="1" spans="1:10">
      <c r="A827" s="5">
        <v>825</v>
      </c>
      <c r="B827" s="6" t="s">
        <v>11</v>
      </c>
      <c r="C827" s="7" t="s">
        <v>1938</v>
      </c>
      <c r="D827" s="25" t="s">
        <v>1997</v>
      </c>
      <c r="E827" s="8" t="s">
        <v>1968</v>
      </c>
      <c r="F827" s="26" t="s">
        <v>1996</v>
      </c>
      <c r="G827" s="7" t="s">
        <v>16</v>
      </c>
      <c r="H827" s="7">
        <v>500</v>
      </c>
      <c r="I827" s="7">
        <v>3500</v>
      </c>
      <c r="J827" s="10"/>
    </row>
    <row r="828" ht="19" customHeight="1" spans="1:10">
      <c r="A828" s="5">
        <v>826</v>
      </c>
      <c r="B828" s="6" t="s">
        <v>11</v>
      </c>
      <c r="C828" s="7" t="s">
        <v>1938</v>
      </c>
      <c r="D828" s="25" t="s">
        <v>1998</v>
      </c>
      <c r="E828" s="8" t="s">
        <v>1973</v>
      </c>
      <c r="F828" s="26" t="s">
        <v>1996</v>
      </c>
      <c r="G828" s="7" t="s">
        <v>16</v>
      </c>
      <c r="H828" s="7">
        <v>500</v>
      </c>
      <c r="I828" s="7">
        <v>3500</v>
      </c>
      <c r="J828" s="10"/>
    </row>
    <row r="829" ht="19" customHeight="1" spans="1:10">
      <c r="A829" s="5">
        <v>827</v>
      </c>
      <c r="B829" s="6" t="s">
        <v>11</v>
      </c>
      <c r="C829" s="7" t="s">
        <v>1938</v>
      </c>
      <c r="D829" s="25" t="s">
        <v>1999</v>
      </c>
      <c r="E829" s="8" t="s">
        <v>1953</v>
      </c>
      <c r="F829" s="26" t="s">
        <v>1996</v>
      </c>
      <c r="G829" s="7" t="s">
        <v>16</v>
      </c>
      <c r="H829" s="7">
        <v>500</v>
      </c>
      <c r="I829" s="7">
        <v>3500</v>
      </c>
      <c r="J829" s="10"/>
    </row>
    <row r="830" ht="19" customHeight="1" spans="1:10">
      <c r="A830" s="5">
        <v>828</v>
      </c>
      <c r="B830" s="6" t="s">
        <v>11</v>
      </c>
      <c r="C830" s="7" t="s">
        <v>1938</v>
      </c>
      <c r="D830" s="25" t="s">
        <v>2000</v>
      </c>
      <c r="E830" s="8" t="s">
        <v>1953</v>
      </c>
      <c r="F830" s="26" t="s">
        <v>1996</v>
      </c>
      <c r="G830" s="7" t="s">
        <v>16</v>
      </c>
      <c r="H830" s="7">
        <v>500</v>
      </c>
      <c r="I830" s="7">
        <v>3500</v>
      </c>
      <c r="J830" s="10"/>
    </row>
    <row r="831" ht="19" customHeight="1" spans="1:10">
      <c r="A831" s="5">
        <v>829</v>
      </c>
      <c r="B831" s="6" t="s">
        <v>11</v>
      </c>
      <c r="C831" s="7" t="s">
        <v>1938</v>
      </c>
      <c r="D831" s="25" t="s">
        <v>2001</v>
      </c>
      <c r="E831" s="8" t="s">
        <v>2002</v>
      </c>
      <c r="F831" s="26" t="s">
        <v>1996</v>
      </c>
      <c r="G831" s="7" t="s">
        <v>16</v>
      </c>
      <c r="H831" s="7">
        <v>500</v>
      </c>
      <c r="I831" s="7">
        <v>3500</v>
      </c>
      <c r="J831" s="10"/>
    </row>
    <row r="832" ht="19" customHeight="1" spans="1:10">
      <c r="A832" s="5">
        <v>830</v>
      </c>
      <c r="B832" s="6" t="s">
        <v>11</v>
      </c>
      <c r="C832" s="7" t="s">
        <v>1938</v>
      </c>
      <c r="D832" s="25" t="s">
        <v>2003</v>
      </c>
      <c r="E832" s="8" t="s">
        <v>1981</v>
      </c>
      <c r="F832" s="26" t="s">
        <v>2004</v>
      </c>
      <c r="G832" s="7" t="s">
        <v>16</v>
      </c>
      <c r="H832" s="7">
        <v>500</v>
      </c>
      <c r="I832" s="7">
        <v>3500</v>
      </c>
      <c r="J832" s="10"/>
    </row>
    <row r="833" ht="19" customHeight="1" spans="1:10">
      <c r="A833" s="5">
        <v>831</v>
      </c>
      <c r="B833" s="6" t="s">
        <v>11</v>
      </c>
      <c r="C833" s="7" t="s">
        <v>1938</v>
      </c>
      <c r="D833" s="25" t="s">
        <v>2005</v>
      </c>
      <c r="E833" s="8" t="s">
        <v>2006</v>
      </c>
      <c r="F833" s="26" t="s">
        <v>2004</v>
      </c>
      <c r="G833" s="7" t="s">
        <v>16</v>
      </c>
      <c r="H833" s="7">
        <v>500</v>
      </c>
      <c r="I833" s="7">
        <v>3500</v>
      </c>
      <c r="J833" s="10"/>
    </row>
    <row r="834" ht="19" customHeight="1" spans="1:10">
      <c r="A834" s="5">
        <v>832</v>
      </c>
      <c r="B834" s="6" t="s">
        <v>11</v>
      </c>
      <c r="C834" s="7" t="s">
        <v>1938</v>
      </c>
      <c r="D834" s="25" t="s">
        <v>2007</v>
      </c>
      <c r="E834" s="8" t="s">
        <v>2008</v>
      </c>
      <c r="F834" s="26" t="s">
        <v>2004</v>
      </c>
      <c r="G834" s="7" t="s">
        <v>16</v>
      </c>
      <c r="H834" s="7">
        <v>500</v>
      </c>
      <c r="I834" s="7">
        <v>3500</v>
      </c>
      <c r="J834" s="10"/>
    </row>
    <row r="835" ht="19" customHeight="1" spans="1:10">
      <c r="A835" s="5">
        <v>833</v>
      </c>
      <c r="B835" s="6" t="s">
        <v>11</v>
      </c>
      <c r="C835" s="7" t="s">
        <v>1938</v>
      </c>
      <c r="D835" s="25" t="s">
        <v>2009</v>
      </c>
      <c r="E835" s="8" t="s">
        <v>1989</v>
      </c>
      <c r="F835" s="26" t="s">
        <v>2004</v>
      </c>
      <c r="G835" s="7" t="s">
        <v>16</v>
      </c>
      <c r="H835" s="7">
        <v>500</v>
      </c>
      <c r="I835" s="7">
        <v>3500</v>
      </c>
      <c r="J835" s="10"/>
    </row>
    <row r="836" ht="19" customHeight="1" spans="1:10">
      <c r="A836" s="5">
        <v>834</v>
      </c>
      <c r="B836" s="6" t="s">
        <v>11</v>
      </c>
      <c r="C836" s="7" t="s">
        <v>1938</v>
      </c>
      <c r="D836" s="25" t="s">
        <v>2010</v>
      </c>
      <c r="E836" s="8" t="s">
        <v>1955</v>
      </c>
      <c r="F836" s="26" t="s">
        <v>2011</v>
      </c>
      <c r="G836" s="7" t="s">
        <v>16</v>
      </c>
      <c r="H836" s="7">
        <v>500</v>
      </c>
      <c r="I836" s="7">
        <v>3500</v>
      </c>
      <c r="J836" s="10"/>
    </row>
    <row r="837" ht="19" customHeight="1" spans="1:10">
      <c r="A837" s="5">
        <v>835</v>
      </c>
      <c r="B837" s="6" t="s">
        <v>11</v>
      </c>
      <c r="C837" s="7" t="s">
        <v>1938</v>
      </c>
      <c r="D837" s="27" t="s">
        <v>2012</v>
      </c>
      <c r="E837" s="8" t="s">
        <v>2013</v>
      </c>
      <c r="F837" s="27" t="s">
        <v>1941</v>
      </c>
      <c r="G837" s="7" t="s">
        <v>16</v>
      </c>
      <c r="H837" s="7">
        <v>500</v>
      </c>
      <c r="I837" s="7">
        <v>3500</v>
      </c>
      <c r="J837" s="10"/>
    </row>
    <row r="838" ht="19" customHeight="1" spans="1:10">
      <c r="A838" s="5">
        <v>836</v>
      </c>
      <c r="B838" s="6" t="s">
        <v>11</v>
      </c>
      <c r="C838" s="7" t="s">
        <v>1938</v>
      </c>
      <c r="D838" s="27" t="s">
        <v>2014</v>
      </c>
      <c r="E838" s="8" t="s">
        <v>1945</v>
      </c>
      <c r="F838" s="27" t="s">
        <v>1941</v>
      </c>
      <c r="G838" s="7" t="s">
        <v>16</v>
      </c>
      <c r="H838" s="7">
        <v>500</v>
      </c>
      <c r="I838" s="7">
        <v>3500</v>
      </c>
      <c r="J838" s="10"/>
    </row>
    <row r="839" ht="19" customHeight="1" spans="1:10">
      <c r="A839" s="5">
        <v>837</v>
      </c>
      <c r="B839" s="6" t="s">
        <v>11</v>
      </c>
      <c r="C839" s="7" t="s">
        <v>1938</v>
      </c>
      <c r="D839" s="27" t="s">
        <v>2015</v>
      </c>
      <c r="E839" s="8" t="s">
        <v>1993</v>
      </c>
      <c r="F839" s="27" t="s">
        <v>1976</v>
      </c>
      <c r="G839" s="7" t="s">
        <v>16</v>
      </c>
      <c r="H839" s="7">
        <v>500</v>
      </c>
      <c r="I839" s="7">
        <v>3500</v>
      </c>
      <c r="J839" s="10"/>
    </row>
    <row r="840" ht="19" customHeight="1" spans="1:10">
      <c r="A840" s="5">
        <v>838</v>
      </c>
      <c r="B840" s="6" t="s">
        <v>11</v>
      </c>
      <c r="C840" s="7" t="s">
        <v>1938</v>
      </c>
      <c r="D840" s="27" t="s">
        <v>2016</v>
      </c>
      <c r="E840" s="8" t="s">
        <v>1945</v>
      </c>
      <c r="F840" s="27" t="s">
        <v>1987</v>
      </c>
      <c r="G840" s="7" t="s">
        <v>16</v>
      </c>
      <c r="H840" s="7">
        <v>500</v>
      </c>
      <c r="I840" s="7">
        <v>3500</v>
      </c>
      <c r="J840" s="10"/>
    </row>
    <row r="841" ht="19" customHeight="1" spans="1:10">
      <c r="A841" s="5">
        <v>839</v>
      </c>
      <c r="B841" s="6" t="s">
        <v>11</v>
      </c>
      <c r="C841" s="7" t="s">
        <v>1938</v>
      </c>
      <c r="D841" s="27" t="s">
        <v>2017</v>
      </c>
      <c r="E841" s="8" t="s">
        <v>1945</v>
      </c>
      <c r="F841" s="27" t="s">
        <v>2004</v>
      </c>
      <c r="G841" s="7" t="s">
        <v>16</v>
      </c>
      <c r="H841" s="7">
        <v>500</v>
      </c>
      <c r="I841" s="7">
        <v>3500</v>
      </c>
      <c r="J841" s="10"/>
    </row>
    <row r="842" ht="19" customHeight="1" spans="1:10">
      <c r="A842" s="5">
        <v>840</v>
      </c>
      <c r="B842" s="6" t="s">
        <v>11</v>
      </c>
      <c r="C842" s="7" t="s">
        <v>2018</v>
      </c>
      <c r="D842" s="9" t="s">
        <v>2019</v>
      </c>
      <c r="E842" s="8" t="s">
        <v>2020</v>
      </c>
      <c r="F842" s="8" t="s">
        <v>2021</v>
      </c>
      <c r="G842" s="7" t="s">
        <v>16</v>
      </c>
      <c r="H842" s="7">
        <v>500</v>
      </c>
      <c r="I842" s="7">
        <v>3500</v>
      </c>
      <c r="J842" s="10"/>
    </row>
    <row r="843" ht="19" customHeight="1" spans="1:10">
      <c r="A843" s="5">
        <v>841</v>
      </c>
      <c r="B843" s="6" t="s">
        <v>11</v>
      </c>
      <c r="C843" s="7" t="s">
        <v>2018</v>
      </c>
      <c r="D843" s="7" t="s">
        <v>2022</v>
      </c>
      <c r="E843" s="8" t="s">
        <v>2023</v>
      </c>
      <c r="F843" s="8" t="s">
        <v>324</v>
      </c>
      <c r="G843" s="7" t="s">
        <v>16</v>
      </c>
      <c r="H843" s="7">
        <v>500</v>
      </c>
      <c r="I843" s="7">
        <v>3500</v>
      </c>
      <c r="J843" s="10"/>
    </row>
    <row r="844" ht="19" customHeight="1" spans="1:10">
      <c r="A844" s="5">
        <v>842</v>
      </c>
      <c r="B844" s="6" t="s">
        <v>11</v>
      </c>
      <c r="C844" s="7" t="s">
        <v>2018</v>
      </c>
      <c r="D844" s="7" t="s">
        <v>2024</v>
      </c>
      <c r="E844" s="8" t="s">
        <v>2025</v>
      </c>
      <c r="F844" s="8" t="s">
        <v>2026</v>
      </c>
      <c r="G844" s="7" t="s">
        <v>16</v>
      </c>
      <c r="H844" s="7">
        <v>500</v>
      </c>
      <c r="I844" s="7">
        <v>3500</v>
      </c>
      <c r="J844" s="10"/>
    </row>
    <row r="845" ht="19" customHeight="1" spans="1:10">
      <c r="A845" s="5">
        <v>843</v>
      </c>
      <c r="B845" s="6" t="s">
        <v>11</v>
      </c>
      <c r="C845" s="7" t="s">
        <v>2018</v>
      </c>
      <c r="D845" s="7" t="s">
        <v>2027</v>
      </c>
      <c r="E845" s="8" t="s">
        <v>2028</v>
      </c>
      <c r="F845" s="8" t="s">
        <v>2026</v>
      </c>
      <c r="G845" s="7" t="s">
        <v>16</v>
      </c>
      <c r="H845" s="7">
        <v>500</v>
      </c>
      <c r="I845" s="7">
        <v>3500</v>
      </c>
      <c r="J845" s="10"/>
    </row>
    <row r="846" ht="19" customHeight="1" spans="1:10">
      <c r="A846" s="5">
        <v>844</v>
      </c>
      <c r="B846" s="6" t="s">
        <v>11</v>
      </c>
      <c r="C846" s="7" t="s">
        <v>2018</v>
      </c>
      <c r="D846" s="9" t="s">
        <v>2029</v>
      </c>
      <c r="E846" s="8" t="s">
        <v>2030</v>
      </c>
      <c r="F846" s="8" t="s">
        <v>2031</v>
      </c>
      <c r="G846" s="7" t="s">
        <v>16</v>
      </c>
      <c r="H846" s="7">
        <v>500</v>
      </c>
      <c r="I846" s="7">
        <v>3500</v>
      </c>
      <c r="J846" s="10"/>
    </row>
    <row r="847" ht="19" customHeight="1" spans="1:10">
      <c r="A847" s="5">
        <v>845</v>
      </c>
      <c r="B847" s="6" t="s">
        <v>11</v>
      </c>
      <c r="C847" s="7" t="s">
        <v>2018</v>
      </c>
      <c r="D847" s="9" t="s">
        <v>2032</v>
      </c>
      <c r="E847" s="8" t="s">
        <v>2033</v>
      </c>
      <c r="F847" s="8" t="s">
        <v>324</v>
      </c>
      <c r="G847" s="7" t="s">
        <v>16</v>
      </c>
      <c r="H847" s="7">
        <v>500</v>
      </c>
      <c r="I847" s="7">
        <v>3500</v>
      </c>
      <c r="J847" s="10"/>
    </row>
    <row r="848" ht="19" customHeight="1" spans="1:10">
      <c r="A848" s="5">
        <v>846</v>
      </c>
      <c r="B848" s="6" t="s">
        <v>11</v>
      </c>
      <c r="C848" s="7" t="s">
        <v>2018</v>
      </c>
      <c r="D848" s="9" t="s">
        <v>2034</v>
      </c>
      <c r="E848" s="8" t="s">
        <v>2035</v>
      </c>
      <c r="F848" s="8" t="s">
        <v>2036</v>
      </c>
      <c r="G848" s="7" t="s">
        <v>16</v>
      </c>
      <c r="H848" s="7">
        <v>500</v>
      </c>
      <c r="I848" s="7">
        <v>3500</v>
      </c>
      <c r="J848" s="10"/>
    </row>
    <row r="849" ht="19" customHeight="1" spans="1:10">
      <c r="A849" s="5">
        <v>847</v>
      </c>
      <c r="B849" s="6" t="s">
        <v>11</v>
      </c>
      <c r="C849" s="7" t="s">
        <v>2018</v>
      </c>
      <c r="D849" s="7" t="s">
        <v>2037</v>
      </c>
      <c r="E849" s="8" t="s">
        <v>2038</v>
      </c>
      <c r="F849" s="8" t="s">
        <v>2039</v>
      </c>
      <c r="G849" s="7" t="s">
        <v>16</v>
      </c>
      <c r="H849" s="7">
        <v>500</v>
      </c>
      <c r="I849" s="7">
        <v>3500</v>
      </c>
      <c r="J849" s="10"/>
    </row>
    <row r="850" ht="19" customHeight="1" spans="1:10">
      <c r="A850" s="5">
        <v>848</v>
      </c>
      <c r="B850" s="6" t="s">
        <v>11</v>
      </c>
      <c r="C850" s="7" t="s">
        <v>2018</v>
      </c>
      <c r="D850" s="7" t="s">
        <v>2040</v>
      </c>
      <c r="E850" s="8" t="s">
        <v>1797</v>
      </c>
      <c r="F850" s="8" t="s">
        <v>2041</v>
      </c>
      <c r="G850" s="7" t="s">
        <v>16</v>
      </c>
      <c r="H850" s="7">
        <v>500</v>
      </c>
      <c r="I850" s="7">
        <v>3500</v>
      </c>
      <c r="J850" s="10"/>
    </row>
    <row r="851" ht="19" customHeight="1" spans="1:10">
      <c r="A851" s="5">
        <v>849</v>
      </c>
      <c r="B851" s="6" t="s">
        <v>11</v>
      </c>
      <c r="C851" s="7" t="s">
        <v>2018</v>
      </c>
      <c r="D851" s="7" t="s">
        <v>2042</v>
      </c>
      <c r="E851" s="8" t="s">
        <v>2043</v>
      </c>
      <c r="F851" s="8" t="s">
        <v>324</v>
      </c>
      <c r="G851" s="7" t="s">
        <v>16</v>
      </c>
      <c r="H851" s="7">
        <v>500</v>
      </c>
      <c r="I851" s="7">
        <v>3500</v>
      </c>
      <c r="J851" s="10"/>
    </row>
    <row r="852" ht="19" customHeight="1" spans="1:10">
      <c r="A852" s="5">
        <v>850</v>
      </c>
      <c r="B852" s="6" t="s">
        <v>11</v>
      </c>
      <c r="C852" s="7" t="s">
        <v>2018</v>
      </c>
      <c r="D852" s="7" t="s">
        <v>2044</v>
      </c>
      <c r="E852" s="8" t="s">
        <v>2045</v>
      </c>
      <c r="F852" s="8" t="s">
        <v>2046</v>
      </c>
      <c r="G852" s="7" t="s">
        <v>16</v>
      </c>
      <c r="H852" s="7">
        <v>500</v>
      </c>
      <c r="I852" s="7">
        <v>3500</v>
      </c>
      <c r="J852" s="10"/>
    </row>
    <row r="853" ht="19" customHeight="1" spans="1:10">
      <c r="A853" s="5">
        <v>851</v>
      </c>
      <c r="B853" s="6" t="s">
        <v>11</v>
      </c>
      <c r="C853" s="7" t="s">
        <v>2018</v>
      </c>
      <c r="D853" s="7" t="s">
        <v>2047</v>
      </c>
      <c r="E853" s="8" t="s">
        <v>2048</v>
      </c>
      <c r="F853" s="8" t="s">
        <v>2046</v>
      </c>
      <c r="G853" s="7" t="s">
        <v>16</v>
      </c>
      <c r="H853" s="7">
        <v>500</v>
      </c>
      <c r="I853" s="7">
        <v>3500</v>
      </c>
      <c r="J853" s="10"/>
    </row>
    <row r="854" ht="19" customHeight="1" spans="1:10">
      <c r="A854" s="5">
        <v>852</v>
      </c>
      <c r="B854" s="6" t="s">
        <v>11</v>
      </c>
      <c r="C854" s="7" t="s">
        <v>2018</v>
      </c>
      <c r="D854" s="7" t="s">
        <v>2049</v>
      </c>
      <c r="E854" s="8" t="s">
        <v>2050</v>
      </c>
      <c r="F854" s="8" t="s">
        <v>2051</v>
      </c>
      <c r="G854" s="7" t="s">
        <v>16</v>
      </c>
      <c r="H854" s="7">
        <v>500</v>
      </c>
      <c r="I854" s="7">
        <v>3500</v>
      </c>
      <c r="J854" s="10"/>
    </row>
    <row r="855" ht="19" customHeight="1" spans="1:10">
      <c r="A855" s="5">
        <v>853</v>
      </c>
      <c r="B855" s="6" t="s">
        <v>11</v>
      </c>
      <c r="C855" s="7" t="s">
        <v>2018</v>
      </c>
      <c r="D855" s="7" t="s">
        <v>2052</v>
      </c>
      <c r="E855" s="8" t="s">
        <v>2053</v>
      </c>
      <c r="F855" s="28" t="s">
        <v>2054</v>
      </c>
      <c r="G855" s="7" t="s">
        <v>16</v>
      </c>
      <c r="H855" s="7">
        <v>500</v>
      </c>
      <c r="I855" s="7">
        <v>3500</v>
      </c>
      <c r="J855" s="10"/>
    </row>
    <row r="856" ht="19" customHeight="1" spans="1:10">
      <c r="A856" s="5">
        <v>854</v>
      </c>
      <c r="B856" s="6" t="s">
        <v>11</v>
      </c>
      <c r="C856" s="7" t="s">
        <v>2018</v>
      </c>
      <c r="D856" s="7" t="s">
        <v>2055</v>
      </c>
      <c r="E856" s="8" t="s">
        <v>2030</v>
      </c>
      <c r="F856" s="28" t="s">
        <v>2054</v>
      </c>
      <c r="G856" s="7" t="s">
        <v>16</v>
      </c>
      <c r="H856" s="7">
        <v>500</v>
      </c>
      <c r="I856" s="7">
        <v>3500</v>
      </c>
      <c r="J856" s="10"/>
    </row>
    <row r="857" ht="19" customHeight="1" spans="1:10">
      <c r="A857" s="5">
        <v>855</v>
      </c>
      <c r="B857" s="6" t="s">
        <v>11</v>
      </c>
      <c r="C857" s="7" t="s">
        <v>2018</v>
      </c>
      <c r="D857" s="7" t="s">
        <v>2056</v>
      </c>
      <c r="E857" s="8" t="s">
        <v>2057</v>
      </c>
      <c r="F857" s="8" t="s">
        <v>2058</v>
      </c>
      <c r="G857" s="7" t="s">
        <v>16</v>
      </c>
      <c r="H857" s="7">
        <v>500</v>
      </c>
      <c r="I857" s="7">
        <v>3500</v>
      </c>
      <c r="J857" s="10"/>
    </row>
    <row r="858" ht="19" customHeight="1" spans="1:10">
      <c r="A858" s="5">
        <v>856</v>
      </c>
      <c r="B858" s="6" t="s">
        <v>11</v>
      </c>
      <c r="C858" s="7" t="s">
        <v>2018</v>
      </c>
      <c r="D858" s="7" t="s">
        <v>2059</v>
      </c>
      <c r="E858" s="8" t="s">
        <v>2060</v>
      </c>
      <c r="F858" s="8" t="s">
        <v>2061</v>
      </c>
      <c r="G858" s="7" t="s">
        <v>16</v>
      </c>
      <c r="H858" s="7">
        <v>500</v>
      </c>
      <c r="I858" s="7">
        <v>3500</v>
      </c>
      <c r="J858" s="10"/>
    </row>
    <row r="859" ht="19" customHeight="1" spans="1:10">
      <c r="A859" s="5">
        <v>857</v>
      </c>
      <c r="B859" s="6" t="s">
        <v>11</v>
      </c>
      <c r="C859" s="7" t="s">
        <v>2018</v>
      </c>
      <c r="D859" s="7" t="s">
        <v>2062</v>
      </c>
      <c r="E859" s="8" t="s">
        <v>2063</v>
      </c>
      <c r="F859" s="8" t="s">
        <v>2061</v>
      </c>
      <c r="G859" s="7" t="s">
        <v>16</v>
      </c>
      <c r="H859" s="7">
        <v>500</v>
      </c>
      <c r="I859" s="7">
        <v>3500</v>
      </c>
      <c r="J859" s="10"/>
    </row>
    <row r="860" ht="19" customHeight="1" spans="1:10">
      <c r="A860" s="5">
        <v>858</v>
      </c>
      <c r="B860" s="6" t="s">
        <v>11</v>
      </c>
      <c r="C860" s="7" t="s">
        <v>2018</v>
      </c>
      <c r="D860" s="7" t="s">
        <v>2064</v>
      </c>
      <c r="E860" s="8" t="s">
        <v>2053</v>
      </c>
      <c r="F860" s="8" t="s">
        <v>2065</v>
      </c>
      <c r="G860" s="7" t="s">
        <v>16</v>
      </c>
      <c r="H860" s="7">
        <v>500</v>
      </c>
      <c r="I860" s="7">
        <v>3500</v>
      </c>
      <c r="J860" s="10"/>
    </row>
    <row r="861" ht="19" customHeight="1" spans="1:10">
      <c r="A861" s="5">
        <v>859</v>
      </c>
      <c r="B861" s="6" t="s">
        <v>11</v>
      </c>
      <c r="C861" s="7" t="s">
        <v>2018</v>
      </c>
      <c r="D861" s="7" t="s">
        <v>2066</v>
      </c>
      <c r="E861" s="8" t="s">
        <v>2067</v>
      </c>
      <c r="F861" s="8" t="s">
        <v>324</v>
      </c>
      <c r="G861" s="7" t="s">
        <v>16</v>
      </c>
      <c r="H861" s="7">
        <v>500</v>
      </c>
      <c r="I861" s="7">
        <v>3500</v>
      </c>
      <c r="J861" s="10"/>
    </row>
    <row r="862" ht="19" customHeight="1" spans="1:10">
      <c r="A862" s="5">
        <v>860</v>
      </c>
      <c r="B862" s="6" t="s">
        <v>11</v>
      </c>
      <c r="C862" s="7" t="s">
        <v>2018</v>
      </c>
      <c r="D862" s="7" t="s">
        <v>2068</v>
      </c>
      <c r="E862" s="8" t="s">
        <v>2069</v>
      </c>
      <c r="F862" s="8" t="s">
        <v>2070</v>
      </c>
      <c r="G862" s="7" t="s">
        <v>16</v>
      </c>
      <c r="H862" s="7">
        <v>500</v>
      </c>
      <c r="I862" s="7">
        <v>3500</v>
      </c>
      <c r="J862" s="10"/>
    </row>
    <row r="863" ht="19" customHeight="1" spans="1:10">
      <c r="A863" s="5">
        <v>861</v>
      </c>
      <c r="B863" s="6" t="s">
        <v>11</v>
      </c>
      <c r="C863" s="7" t="s">
        <v>2018</v>
      </c>
      <c r="D863" s="7" t="s">
        <v>2071</v>
      </c>
      <c r="E863" s="8" t="s">
        <v>2072</v>
      </c>
      <c r="F863" s="8" t="s">
        <v>2070</v>
      </c>
      <c r="G863" s="7" t="s">
        <v>16</v>
      </c>
      <c r="H863" s="7">
        <v>500</v>
      </c>
      <c r="I863" s="7">
        <v>3500</v>
      </c>
      <c r="J863" s="10"/>
    </row>
    <row r="864" ht="19" customHeight="1" spans="1:10">
      <c r="A864" s="5">
        <v>862</v>
      </c>
      <c r="B864" s="6" t="s">
        <v>11</v>
      </c>
      <c r="C864" s="7" t="s">
        <v>2018</v>
      </c>
      <c r="D864" s="7" t="s">
        <v>2073</v>
      </c>
      <c r="E864" s="8" t="s">
        <v>2074</v>
      </c>
      <c r="F864" s="8" t="s">
        <v>2075</v>
      </c>
      <c r="G864" s="7" t="s">
        <v>16</v>
      </c>
      <c r="H864" s="7">
        <v>500</v>
      </c>
      <c r="I864" s="7">
        <v>3500</v>
      </c>
      <c r="J864" s="10"/>
    </row>
    <row r="865" ht="19" customHeight="1" spans="1:10">
      <c r="A865" s="5">
        <v>863</v>
      </c>
      <c r="B865" s="6" t="s">
        <v>11</v>
      </c>
      <c r="C865" s="7" t="s">
        <v>2018</v>
      </c>
      <c r="D865" s="7" t="s">
        <v>2076</v>
      </c>
      <c r="E865" s="8" t="s">
        <v>2077</v>
      </c>
      <c r="F865" s="8" t="s">
        <v>2078</v>
      </c>
      <c r="G865" s="7" t="s">
        <v>16</v>
      </c>
      <c r="H865" s="7">
        <v>500</v>
      </c>
      <c r="I865" s="7">
        <v>3500</v>
      </c>
      <c r="J865" s="10"/>
    </row>
    <row r="866" ht="19" customHeight="1" spans="1:10">
      <c r="A866" s="5">
        <v>864</v>
      </c>
      <c r="B866" s="6" t="s">
        <v>11</v>
      </c>
      <c r="C866" s="7" t="s">
        <v>2018</v>
      </c>
      <c r="D866" s="7" t="s">
        <v>2079</v>
      </c>
      <c r="E866" s="8" t="s">
        <v>2080</v>
      </c>
      <c r="F866" s="8" t="s">
        <v>324</v>
      </c>
      <c r="G866" s="7" t="s">
        <v>16</v>
      </c>
      <c r="H866" s="7">
        <v>500</v>
      </c>
      <c r="I866" s="7">
        <v>3500</v>
      </c>
      <c r="J866" s="10"/>
    </row>
    <row r="867" ht="19" customHeight="1" spans="1:10">
      <c r="A867" s="5">
        <v>865</v>
      </c>
      <c r="B867" s="6" t="s">
        <v>11</v>
      </c>
      <c r="C867" s="7" t="s">
        <v>2018</v>
      </c>
      <c r="D867" s="7" t="s">
        <v>2081</v>
      </c>
      <c r="E867" s="8" t="s">
        <v>2038</v>
      </c>
      <c r="F867" s="8" t="s">
        <v>2082</v>
      </c>
      <c r="G867" s="7" t="s">
        <v>16</v>
      </c>
      <c r="H867" s="7">
        <v>500</v>
      </c>
      <c r="I867" s="7">
        <v>3500</v>
      </c>
      <c r="J867" s="10"/>
    </row>
    <row r="868" ht="19" customHeight="1" spans="1:10">
      <c r="A868" s="5">
        <v>866</v>
      </c>
      <c r="B868" s="6" t="s">
        <v>11</v>
      </c>
      <c r="C868" s="7" t="s">
        <v>2018</v>
      </c>
      <c r="D868" s="7" t="s">
        <v>2083</v>
      </c>
      <c r="E868" s="8" t="s">
        <v>2084</v>
      </c>
      <c r="F868" s="8" t="s">
        <v>2082</v>
      </c>
      <c r="G868" s="7" t="s">
        <v>16</v>
      </c>
      <c r="H868" s="7">
        <v>500</v>
      </c>
      <c r="I868" s="7">
        <v>3500</v>
      </c>
      <c r="J868" s="10"/>
    </row>
    <row r="869" ht="19" customHeight="1" spans="1:10">
      <c r="A869" s="5">
        <v>867</v>
      </c>
      <c r="B869" s="6" t="s">
        <v>11</v>
      </c>
      <c r="C869" s="7" t="s">
        <v>2018</v>
      </c>
      <c r="D869" s="7" t="s">
        <v>2085</v>
      </c>
      <c r="E869" s="8" t="s">
        <v>2048</v>
      </c>
      <c r="F869" s="8" t="s">
        <v>2086</v>
      </c>
      <c r="G869" s="7" t="s">
        <v>16</v>
      </c>
      <c r="H869" s="7">
        <v>500</v>
      </c>
      <c r="I869" s="7">
        <v>3500</v>
      </c>
      <c r="J869" s="10"/>
    </row>
    <row r="870" ht="19" customHeight="1" spans="1:10">
      <c r="A870" s="5">
        <v>868</v>
      </c>
      <c r="B870" s="6" t="s">
        <v>11</v>
      </c>
      <c r="C870" s="7" t="s">
        <v>2018</v>
      </c>
      <c r="D870" s="7" t="s">
        <v>2087</v>
      </c>
      <c r="E870" s="8" t="s">
        <v>2088</v>
      </c>
      <c r="F870" s="28" t="s">
        <v>2089</v>
      </c>
      <c r="G870" s="7" t="s">
        <v>16</v>
      </c>
      <c r="H870" s="7">
        <v>500</v>
      </c>
      <c r="I870" s="7">
        <v>3500</v>
      </c>
      <c r="J870" s="10"/>
    </row>
    <row r="871" ht="19" customHeight="1" spans="1:10">
      <c r="A871" s="5">
        <v>869</v>
      </c>
      <c r="B871" s="6" t="s">
        <v>11</v>
      </c>
      <c r="C871" s="7" t="s">
        <v>2018</v>
      </c>
      <c r="D871" s="7" t="s">
        <v>2090</v>
      </c>
      <c r="E871" s="8" t="s">
        <v>2091</v>
      </c>
      <c r="F871" s="28" t="s">
        <v>2089</v>
      </c>
      <c r="G871" s="7" t="s">
        <v>16</v>
      </c>
      <c r="H871" s="7">
        <v>500</v>
      </c>
      <c r="I871" s="7">
        <v>3500</v>
      </c>
      <c r="J871" s="10"/>
    </row>
    <row r="872" ht="19" customHeight="1" spans="1:10">
      <c r="A872" s="5">
        <v>870</v>
      </c>
      <c r="B872" s="6" t="s">
        <v>11</v>
      </c>
      <c r="C872" s="7" t="s">
        <v>2018</v>
      </c>
      <c r="D872" s="7" t="s">
        <v>2092</v>
      </c>
      <c r="E872" s="8" t="s">
        <v>2045</v>
      </c>
      <c r="F872" s="8" t="s">
        <v>2093</v>
      </c>
      <c r="G872" s="7" t="s">
        <v>16</v>
      </c>
      <c r="H872" s="7">
        <v>500</v>
      </c>
      <c r="I872" s="7">
        <v>3500</v>
      </c>
      <c r="J872" s="10"/>
    </row>
    <row r="873" ht="19" customHeight="1" spans="1:10">
      <c r="A873" s="5">
        <v>871</v>
      </c>
      <c r="B873" s="6" t="s">
        <v>11</v>
      </c>
      <c r="C873" s="7" t="s">
        <v>2018</v>
      </c>
      <c r="D873" s="7" t="s">
        <v>2094</v>
      </c>
      <c r="E873" s="8" t="s">
        <v>2057</v>
      </c>
      <c r="F873" s="8" t="s">
        <v>2093</v>
      </c>
      <c r="G873" s="7" t="s">
        <v>16</v>
      </c>
      <c r="H873" s="7">
        <v>500</v>
      </c>
      <c r="I873" s="7">
        <v>3500</v>
      </c>
      <c r="J873" s="10"/>
    </row>
    <row r="874" ht="19" customHeight="1" spans="1:10">
      <c r="A874" s="5">
        <v>872</v>
      </c>
      <c r="B874" s="6" t="s">
        <v>11</v>
      </c>
      <c r="C874" s="7" t="s">
        <v>2018</v>
      </c>
      <c r="D874" s="7" t="s">
        <v>2095</v>
      </c>
      <c r="E874" s="8" t="s">
        <v>2025</v>
      </c>
      <c r="F874" s="8" t="s">
        <v>2096</v>
      </c>
      <c r="G874" s="7" t="s">
        <v>16</v>
      </c>
      <c r="H874" s="7">
        <v>500</v>
      </c>
      <c r="I874" s="7">
        <v>3500</v>
      </c>
      <c r="J874" s="10"/>
    </row>
    <row r="875" ht="19" customHeight="1" spans="1:10">
      <c r="A875" s="5">
        <v>873</v>
      </c>
      <c r="B875" s="6" t="s">
        <v>11</v>
      </c>
      <c r="C875" s="7" t="s">
        <v>2018</v>
      </c>
      <c r="D875" s="7" t="s">
        <v>2097</v>
      </c>
      <c r="E875" s="8" t="s">
        <v>2033</v>
      </c>
      <c r="F875" s="8" t="s">
        <v>2075</v>
      </c>
      <c r="G875" s="7" t="s">
        <v>16</v>
      </c>
      <c r="H875" s="7">
        <v>500</v>
      </c>
      <c r="I875" s="7">
        <v>3500</v>
      </c>
      <c r="J875" s="10"/>
    </row>
    <row r="876" ht="19" customHeight="1" spans="1:10">
      <c r="A876" s="5">
        <v>874</v>
      </c>
      <c r="B876" s="6" t="s">
        <v>11</v>
      </c>
      <c r="C876" s="7" t="s">
        <v>2018</v>
      </c>
      <c r="D876" s="7" t="s">
        <v>2098</v>
      </c>
      <c r="E876" s="8" t="s">
        <v>2043</v>
      </c>
      <c r="F876" s="8" t="s">
        <v>2099</v>
      </c>
      <c r="G876" s="7" t="s">
        <v>16</v>
      </c>
      <c r="H876" s="7">
        <v>500</v>
      </c>
      <c r="I876" s="7">
        <v>3500</v>
      </c>
      <c r="J876" s="10"/>
    </row>
    <row r="877" ht="19" customHeight="1" spans="1:10">
      <c r="A877" s="5">
        <v>875</v>
      </c>
      <c r="B877" s="6" t="s">
        <v>11</v>
      </c>
      <c r="C877" s="7" t="s">
        <v>2018</v>
      </c>
      <c r="D877" s="7" t="s">
        <v>2100</v>
      </c>
      <c r="E877" s="8" t="s">
        <v>2060</v>
      </c>
      <c r="F877" s="8" t="s">
        <v>2099</v>
      </c>
      <c r="G877" s="7" t="s">
        <v>16</v>
      </c>
      <c r="H877" s="7">
        <v>500</v>
      </c>
      <c r="I877" s="7">
        <v>3500</v>
      </c>
      <c r="J877" s="10"/>
    </row>
    <row r="878" ht="19" customHeight="1" spans="1:10">
      <c r="A878" s="5">
        <v>876</v>
      </c>
      <c r="B878" s="6" t="s">
        <v>11</v>
      </c>
      <c r="C878" s="7" t="s">
        <v>2018</v>
      </c>
      <c r="D878" s="7" t="s">
        <v>2101</v>
      </c>
      <c r="E878" s="8" t="s">
        <v>2020</v>
      </c>
      <c r="F878" s="8" t="s">
        <v>2102</v>
      </c>
      <c r="G878" s="7" t="s">
        <v>16</v>
      </c>
      <c r="H878" s="7">
        <v>500</v>
      </c>
      <c r="I878" s="7">
        <v>3500</v>
      </c>
      <c r="J878" s="10"/>
    </row>
    <row r="879" ht="19" customHeight="1" spans="1:10">
      <c r="A879" s="5">
        <v>877</v>
      </c>
      <c r="B879" s="6" t="s">
        <v>11</v>
      </c>
      <c r="C879" s="7" t="s">
        <v>2018</v>
      </c>
      <c r="D879" s="7" t="s">
        <v>2103</v>
      </c>
      <c r="E879" s="8" t="s">
        <v>2045</v>
      </c>
      <c r="F879" s="8" t="s">
        <v>2075</v>
      </c>
      <c r="G879" s="7" t="s">
        <v>16</v>
      </c>
      <c r="H879" s="7">
        <v>500</v>
      </c>
      <c r="I879" s="7">
        <v>3500</v>
      </c>
      <c r="J879" s="10"/>
    </row>
    <row r="880" ht="19" customHeight="1" spans="1:10">
      <c r="A880" s="5">
        <v>878</v>
      </c>
      <c r="B880" s="6" t="s">
        <v>11</v>
      </c>
      <c r="C880" s="7" t="s">
        <v>2018</v>
      </c>
      <c r="D880" s="7" t="s">
        <v>2104</v>
      </c>
      <c r="E880" s="8" t="s">
        <v>2105</v>
      </c>
      <c r="F880" s="8" t="s">
        <v>423</v>
      </c>
      <c r="G880" s="7" t="s">
        <v>16</v>
      </c>
      <c r="H880" s="7">
        <v>500</v>
      </c>
      <c r="I880" s="7">
        <v>3500</v>
      </c>
      <c r="J880" s="10"/>
    </row>
    <row r="881" ht="19" customHeight="1" spans="1:10">
      <c r="A881" s="5">
        <v>879</v>
      </c>
      <c r="B881" s="6" t="s">
        <v>11</v>
      </c>
      <c r="C881" s="7" t="s">
        <v>2018</v>
      </c>
      <c r="D881" s="7" t="s">
        <v>2106</v>
      </c>
      <c r="E881" s="8" t="s">
        <v>2043</v>
      </c>
      <c r="F881" s="8" t="s">
        <v>2102</v>
      </c>
      <c r="G881" s="7" t="s">
        <v>16</v>
      </c>
      <c r="H881" s="7">
        <v>500</v>
      </c>
      <c r="I881" s="7">
        <v>3500</v>
      </c>
      <c r="J881" s="10"/>
    </row>
    <row r="882" ht="19" customHeight="1" spans="1:10">
      <c r="A882" s="5">
        <v>880</v>
      </c>
      <c r="B882" s="6" t="s">
        <v>11</v>
      </c>
      <c r="C882" s="7" t="s">
        <v>2018</v>
      </c>
      <c r="D882" s="7" t="s">
        <v>2107</v>
      </c>
      <c r="E882" s="8" t="s">
        <v>2108</v>
      </c>
      <c r="F882" s="8" t="s">
        <v>2109</v>
      </c>
      <c r="G882" s="7" t="s">
        <v>16</v>
      </c>
      <c r="H882" s="7">
        <v>500</v>
      </c>
      <c r="I882" s="7">
        <v>3500</v>
      </c>
      <c r="J882" s="10"/>
    </row>
    <row r="883" ht="19" customHeight="1" spans="1:10">
      <c r="A883" s="5">
        <v>881</v>
      </c>
      <c r="B883" s="6" t="s">
        <v>11</v>
      </c>
      <c r="C883" s="7" t="s">
        <v>2018</v>
      </c>
      <c r="D883" s="7" t="s">
        <v>2110</v>
      </c>
      <c r="E883" s="8" t="s">
        <v>2028</v>
      </c>
      <c r="F883" s="8" t="s">
        <v>2111</v>
      </c>
      <c r="G883" s="7" t="s">
        <v>16</v>
      </c>
      <c r="H883" s="7">
        <v>500</v>
      </c>
      <c r="I883" s="7">
        <v>3500</v>
      </c>
      <c r="J883" s="10"/>
    </row>
    <row r="884" ht="19" customHeight="1" spans="1:10">
      <c r="A884" s="5">
        <v>882</v>
      </c>
      <c r="B884" s="6" t="s">
        <v>11</v>
      </c>
      <c r="C884" s="7" t="s">
        <v>2018</v>
      </c>
      <c r="D884" s="7" t="s">
        <v>2112</v>
      </c>
      <c r="E884" s="8" t="s">
        <v>2113</v>
      </c>
      <c r="F884" s="8" t="s">
        <v>2114</v>
      </c>
      <c r="G884" s="7" t="s">
        <v>16</v>
      </c>
      <c r="H884" s="7">
        <v>500</v>
      </c>
      <c r="I884" s="7">
        <v>3500</v>
      </c>
      <c r="J884" s="10"/>
    </row>
    <row r="885" ht="19" customHeight="1" spans="1:10">
      <c r="A885" s="5">
        <v>883</v>
      </c>
      <c r="B885" s="6" t="s">
        <v>11</v>
      </c>
      <c r="C885" s="7" t="s">
        <v>2018</v>
      </c>
      <c r="D885" s="7" t="s">
        <v>2115</v>
      </c>
      <c r="E885" s="8" t="s">
        <v>2038</v>
      </c>
      <c r="F885" s="8" t="s">
        <v>2075</v>
      </c>
      <c r="G885" s="7" t="s">
        <v>16</v>
      </c>
      <c r="H885" s="7">
        <v>500</v>
      </c>
      <c r="I885" s="7">
        <v>3500</v>
      </c>
      <c r="J885" s="10"/>
    </row>
    <row r="886" ht="19" customHeight="1" spans="1:10">
      <c r="A886" s="5">
        <v>884</v>
      </c>
      <c r="B886" s="6" t="s">
        <v>11</v>
      </c>
      <c r="C886" s="7" t="s">
        <v>2018</v>
      </c>
      <c r="D886" s="7" t="s">
        <v>2116</v>
      </c>
      <c r="E886" s="8" t="s">
        <v>2077</v>
      </c>
      <c r="F886" s="8" t="s">
        <v>2117</v>
      </c>
      <c r="G886" s="7" t="s">
        <v>16</v>
      </c>
      <c r="H886" s="7">
        <v>500</v>
      </c>
      <c r="I886" s="7">
        <v>3500</v>
      </c>
      <c r="J886" s="10"/>
    </row>
    <row r="887" ht="19" customHeight="1" spans="1:10">
      <c r="A887" s="5">
        <v>885</v>
      </c>
      <c r="B887" s="6" t="s">
        <v>11</v>
      </c>
      <c r="C887" s="7" t="s">
        <v>2018</v>
      </c>
      <c r="D887" s="7" t="s">
        <v>2118</v>
      </c>
      <c r="E887" s="8" t="s">
        <v>2045</v>
      </c>
      <c r="F887" s="8" t="s">
        <v>2119</v>
      </c>
      <c r="G887" s="7" t="s">
        <v>16</v>
      </c>
      <c r="H887" s="7">
        <v>500</v>
      </c>
      <c r="I887" s="7">
        <v>3500</v>
      </c>
      <c r="J887" s="10"/>
    </row>
    <row r="888" ht="19" customHeight="1" spans="1:10">
      <c r="A888" s="5">
        <v>886</v>
      </c>
      <c r="B888" s="6" t="s">
        <v>11</v>
      </c>
      <c r="C888" s="7" t="s">
        <v>2120</v>
      </c>
      <c r="D888" s="7" t="s">
        <v>2121</v>
      </c>
      <c r="E888" s="8" t="s">
        <v>2122</v>
      </c>
      <c r="F888" s="8" t="s">
        <v>2123</v>
      </c>
      <c r="G888" s="7" t="s">
        <v>16</v>
      </c>
      <c r="H888" s="7">
        <v>500</v>
      </c>
      <c r="I888" s="7">
        <v>3500</v>
      </c>
      <c r="J888" s="10"/>
    </row>
    <row r="889" ht="19" customHeight="1" spans="1:10">
      <c r="A889" s="5">
        <v>887</v>
      </c>
      <c r="B889" s="6" t="s">
        <v>11</v>
      </c>
      <c r="C889" s="7" t="s">
        <v>2120</v>
      </c>
      <c r="D889" s="7" t="s">
        <v>2124</v>
      </c>
      <c r="E889" s="8" t="s">
        <v>2125</v>
      </c>
      <c r="F889" s="8" t="s">
        <v>2126</v>
      </c>
      <c r="G889" s="7" t="s">
        <v>16</v>
      </c>
      <c r="H889" s="7">
        <v>500</v>
      </c>
      <c r="I889" s="7">
        <v>3500</v>
      </c>
      <c r="J889" s="10"/>
    </row>
    <row r="890" ht="19" customHeight="1" spans="1:10">
      <c r="A890" s="5">
        <v>888</v>
      </c>
      <c r="B890" s="6" t="s">
        <v>11</v>
      </c>
      <c r="C890" s="7" t="s">
        <v>2120</v>
      </c>
      <c r="D890" s="7" t="s">
        <v>2127</v>
      </c>
      <c r="E890" s="8" t="s">
        <v>2128</v>
      </c>
      <c r="F890" s="8" t="s">
        <v>2129</v>
      </c>
      <c r="G890" s="7" t="s">
        <v>16</v>
      </c>
      <c r="H890" s="7">
        <v>500</v>
      </c>
      <c r="I890" s="7">
        <v>3500</v>
      </c>
      <c r="J890" s="10"/>
    </row>
    <row r="891" ht="19" customHeight="1" spans="1:10">
      <c r="A891" s="5">
        <v>889</v>
      </c>
      <c r="B891" s="6" t="s">
        <v>11</v>
      </c>
      <c r="C891" s="7" t="s">
        <v>2120</v>
      </c>
      <c r="D891" s="7" t="s">
        <v>2130</v>
      </c>
      <c r="E891" s="8" t="s">
        <v>2131</v>
      </c>
      <c r="F891" s="8" t="s">
        <v>2132</v>
      </c>
      <c r="G891" s="7" t="s">
        <v>16</v>
      </c>
      <c r="H891" s="7">
        <v>500</v>
      </c>
      <c r="I891" s="7">
        <v>3500</v>
      </c>
      <c r="J891" s="10"/>
    </row>
    <row r="892" ht="19" customHeight="1" spans="1:10">
      <c r="A892" s="5">
        <v>890</v>
      </c>
      <c r="B892" s="6" t="s">
        <v>11</v>
      </c>
      <c r="C892" s="7" t="s">
        <v>2120</v>
      </c>
      <c r="D892" s="7" t="s">
        <v>2133</v>
      </c>
      <c r="E892" s="8" t="s">
        <v>2134</v>
      </c>
      <c r="F892" s="8" t="s">
        <v>2135</v>
      </c>
      <c r="G892" s="7" t="s">
        <v>16</v>
      </c>
      <c r="H892" s="7">
        <v>500</v>
      </c>
      <c r="I892" s="7">
        <v>3500</v>
      </c>
      <c r="J892" s="10"/>
    </row>
    <row r="893" ht="19" customHeight="1" spans="1:10">
      <c r="A893" s="5">
        <v>891</v>
      </c>
      <c r="B893" s="6" t="s">
        <v>11</v>
      </c>
      <c r="C893" s="7" t="s">
        <v>2120</v>
      </c>
      <c r="D893" s="7" t="s">
        <v>2136</v>
      </c>
      <c r="E893" s="8" t="s">
        <v>2137</v>
      </c>
      <c r="F893" s="8" t="s">
        <v>2138</v>
      </c>
      <c r="G893" s="7" t="s">
        <v>16</v>
      </c>
      <c r="H893" s="7">
        <v>500</v>
      </c>
      <c r="I893" s="7">
        <v>3500</v>
      </c>
      <c r="J893" s="10"/>
    </row>
    <row r="894" ht="19" customHeight="1" spans="1:10">
      <c r="A894" s="5">
        <v>892</v>
      </c>
      <c r="B894" s="6" t="s">
        <v>11</v>
      </c>
      <c r="C894" s="7" t="s">
        <v>2120</v>
      </c>
      <c r="D894" s="7" t="s">
        <v>2139</v>
      </c>
      <c r="E894" s="8" t="s">
        <v>2140</v>
      </c>
      <c r="F894" s="8" t="s">
        <v>2141</v>
      </c>
      <c r="G894" s="7" t="s">
        <v>16</v>
      </c>
      <c r="H894" s="7">
        <v>500</v>
      </c>
      <c r="I894" s="7">
        <v>3500</v>
      </c>
      <c r="J894" s="10"/>
    </row>
    <row r="895" ht="19" customHeight="1" spans="1:10">
      <c r="A895" s="5">
        <v>893</v>
      </c>
      <c r="B895" s="6" t="s">
        <v>11</v>
      </c>
      <c r="C895" s="7" t="s">
        <v>2120</v>
      </c>
      <c r="D895" s="7" t="s">
        <v>2142</v>
      </c>
      <c r="E895" s="8" t="s">
        <v>2143</v>
      </c>
      <c r="F895" s="8" t="s">
        <v>2144</v>
      </c>
      <c r="G895" s="7" t="s">
        <v>16</v>
      </c>
      <c r="H895" s="7">
        <v>500</v>
      </c>
      <c r="I895" s="7">
        <v>3500</v>
      </c>
      <c r="J895" s="10"/>
    </row>
    <row r="896" ht="19" customHeight="1" spans="1:10">
      <c r="A896" s="5">
        <v>894</v>
      </c>
      <c r="B896" s="6" t="s">
        <v>11</v>
      </c>
      <c r="C896" s="7" t="s">
        <v>2120</v>
      </c>
      <c r="D896" s="7" t="s">
        <v>2145</v>
      </c>
      <c r="E896" s="8" t="s">
        <v>2146</v>
      </c>
      <c r="F896" s="8" t="s">
        <v>2147</v>
      </c>
      <c r="G896" s="7" t="s">
        <v>16</v>
      </c>
      <c r="H896" s="7">
        <v>500</v>
      </c>
      <c r="I896" s="7">
        <v>3500</v>
      </c>
      <c r="J896" s="10"/>
    </row>
    <row r="897" ht="19" customHeight="1" spans="1:10">
      <c r="A897" s="5">
        <v>895</v>
      </c>
      <c r="B897" s="6" t="s">
        <v>11</v>
      </c>
      <c r="C897" s="7" t="s">
        <v>2120</v>
      </c>
      <c r="D897" s="7" t="s">
        <v>2148</v>
      </c>
      <c r="E897" s="8" t="s">
        <v>2149</v>
      </c>
      <c r="F897" s="8" t="s">
        <v>285</v>
      </c>
      <c r="G897" s="7" t="s">
        <v>16</v>
      </c>
      <c r="H897" s="7">
        <v>500</v>
      </c>
      <c r="I897" s="7">
        <v>3500</v>
      </c>
      <c r="J897" s="10"/>
    </row>
    <row r="898" ht="19" customHeight="1" spans="1:10">
      <c r="A898" s="5">
        <v>896</v>
      </c>
      <c r="B898" s="6" t="s">
        <v>11</v>
      </c>
      <c r="C898" s="7" t="s">
        <v>2120</v>
      </c>
      <c r="D898" s="7" t="s">
        <v>2150</v>
      </c>
      <c r="E898" s="8" t="s">
        <v>2151</v>
      </c>
      <c r="F898" s="8" t="s">
        <v>2152</v>
      </c>
      <c r="G898" s="7" t="s">
        <v>16</v>
      </c>
      <c r="H898" s="7">
        <v>500</v>
      </c>
      <c r="I898" s="7">
        <v>3500</v>
      </c>
      <c r="J898" s="10"/>
    </row>
    <row r="899" ht="19" customHeight="1" spans="1:10">
      <c r="A899" s="5">
        <v>897</v>
      </c>
      <c r="B899" s="6" t="s">
        <v>11</v>
      </c>
      <c r="C899" s="7" t="s">
        <v>2120</v>
      </c>
      <c r="D899" s="7" t="s">
        <v>2153</v>
      </c>
      <c r="E899" s="8" t="s">
        <v>2154</v>
      </c>
      <c r="F899" s="8" t="s">
        <v>285</v>
      </c>
      <c r="G899" s="7" t="s">
        <v>16</v>
      </c>
      <c r="H899" s="7">
        <v>500</v>
      </c>
      <c r="I899" s="7">
        <v>3500</v>
      </c>
      <c r="J899" s="10"/>
    </row>
    <row r="900" ht="19" customHeight="1" spans="1:10">
      <c r="A900" s="5">
        <v>898</v>
      </c>
      <c r="B900" s="6" t="s">
        <v>11</v>
      </c>
      <c r="C900" s="7" t="s">
        <v>2120</v>
      </c>
      <c r="D900" s="7" t="s">
        <v>2155</v>
      </c>
      <c r="E900" s="8" t="s">
        <v>2156</v>
      </c>
      <c r="F900" s="8" t="s">
        <v>2157</v>
      </c>
      <c r="G900" s="7" t="s">
        <v>16</v>
      </c>
      <c r="H900" s="7">
        <v>500</v>
      </c>
      <c r="I900" s="7">
        <v>3500</v>
      </c>
      <c r="J900" s="10"/>
    </row>
    <row r="901" ht="19" customHeight="1" spans="1:10">
      <c r="A901" s="5">
        <v>899</v>
      </c>
      <c r="B901" s="6" t="s">
        <v>11</v>
      </c>
      <c r="C901" s="7" t="s">
        <v>2120</v>
      </c>
      <c r="D901" s="7" t="s">
        <v>2158</v>
      </c>
      <c r="E901" s="8" t="s">
        <v>2159</v>
      </c>
      <c r="F901" s="8" t="s">
        <v>2160</v>
      </c>
      <c r="G901" s="7" t="s">
        <v>16</v>
      </c>
      <c r="H901" s="7">
        <v>500</v>
      </c>
      <c r="I901" s="7">
        <v>3500</v>
      </c>
      <c r="J901" s="10"/>
    </row>
    <row r="902" ht="19" customHeight="1" spans="1:10">
      <c r="A902" s="5">
        <v>900</v>
      </c>
      <c r="B902" s="6" t="s">
        <v>11</v>
      </c>
      <c r="C902" s="7" t="s">
        <v>2120</v>
      </c>
      <c r="D902" s="7" t="s">
        <v>2161</v>
      </c>
      <c r="E902" s="8" t="s">
        <v>2162</v>
      </c>
      <c r="F902" s="8" t="s">
        <v>887</v>
      </c>
      <c r="G902" s="7" t="s">
        <v>16</v>
      </c>
      <c r="H902" s="7">
        <v>500</v>
      </c>
      <c r="I902" s="7">
        <v>3500</v>
      </c>
      <c r="J902" s="10"/>
    </row>
    <row r="903" ht="19" customHeight="1" spans="1:10">
      <c r="A903" s="5">
        <v>901</v>
      </c>
      <c r="B903" s="6" t="s">
        <v>11</v>
      </c>
      <c r="C903" s="7" t="s">
        <v>2120</v>
      </c>
      <c r="D903" s="7" t="s">
        <v>2163</v>
      </c>
      <c r="E903" s="8" t="s">
        <v>2146</v>
      </c>
      <c r="F903" s="8" t="s">
        <v>285</v>
      </c>
      <c r="G903" s="7" t="s">
        <v>16</v>
      </c>
      <c r="H903" s="7">
        <v>500</v>
      </c>
      <c r="I903" s="7">
        <v>3500</v>
      </c>
      <c r="J903" s="10"/>
    </row>
    <row r="904" ht="19" customHeight="1" spans="1:10">
      <c r="A904" s="5">
        <v>902</v>
      </c>
      <c r="B904" s="6" t="s">
        <v>11</v>
      </c>
      <c r="C904" s="7" t="s">
        <v>2120</v>
      </c>
      <c r="D904" s="7" t="s">
        <v>2164</v>
      </c>
      <c r="E904" s="8" t="s">
        <v>2143</v>
      </c>
      <c r="F904" s="8" t="s">
        <v>2165</v>
      </c>
      <c r="G904" s="7" t="s">
        <v>16</v>
      </c>
      <c r="H904" s="7">
        <v>500</v>
      </c>
      <c r="I904" s="7">
        <v>3500</v>
      </c>
      <c r="J904" s="10"/>
    </row>
    <row r="905" ht="19" customHeight="1" spans="1:10">
      <c r="A905" s="5">
        <v>903</v>
      </c>
      <c r="B905" s="6" t="s">
        <v>11</v>
      </c>
      <c r="C905" s="7" t="s">
        <v>2120</v>
      </c>
      <c r="D905" s="7" t="s">
        <v>2166</v>
      </c>
      <c r="E905" s="8" t="s">
        <v>2137</v>
      </c>
      <c r="F905" s="8" t="s">
        <v>2167</v>
      </c>
      <c r="G905" s="7" t="s">
        <v>16</v>
      </c>
      <c r="H905" s="7">
        <v>500</v>
      </c>
      <c r="I905" s="7">
        <v>3500</v>
      </c>
      <c r="J905" s="10"/>
    </row>
    <row r="906" ht="19" customHeight="1" spans="1:10">
      <c r="A906" s="5">
        <v>904</v>
      </c>
      <c r="B906" s="6" t="s">
        <v>11</v>
      </c>
      <c r="C906" s="7" t="s">
        <v>2120</v>
      </c>
      <c r="D906" s="7" t="s">
        <v>2168</v>
      </c>
      <c r="E906" s="8" t="s">
        <v>2169</v>
      </c>
      <c r="F906" s="8" t="s">
        <v>2170</v>
      </c>
      <c r="G906" s="7" t="s">
        <v>16</v>
      </c>
      <c r="H906" s="7">
        <v>500</v>
      </c>
      <c r="I906" s="7">
        <v>3500</v>
      </c>
      <c r="J906" s="10"/>
    </row>
    <row r="907" ht="19" customHeight="1" spans="1:10">
      <c r="A907" s="5">
        <v>905</v>
      </c>
      <c r="B907" s="6" t="s">
        <v>11</v>
      </c>
      <c r="C907" s="7" t="s">
        <v>2120</v>
      </c>
      <c r="D907" s="7" t="s">
        <v>2171</v>
      </c>
      <c r="E907" s="8" t="s">
        <v>2156</v>
      </c>
      <c r="F907" s="8" t="s">
        <v>2172</v>
      </c>
      <c r="G907" s="7" t="s">
        <v>16</v>
      </c>
      <c r="H907" s="7">
        <v>500</v>
      </c>
      <c r="I907" s="7">
        <v>3500</v>
      </c>
      <c r="J907" s="10"/>
    </row>
    <row r="908" ht="19" customHeight="1" spans="1:10">
      <c r="A908" s="5">
        <v>906</v>
      </c>
      <c r="B908" s="6" t="s">
        <v>11</v>
      </c>
      <c r="C908" s="7" t="s">
        <v>2120</v>
      </c>
      <c r="D908" s="7" t="s">
        <v>2173</v>
      </c>
      <c r="E908" s="8" t="s">
        <v>2174</v>
      </c>
      <c r="F908" s="8" t="s">
        <v>2175</v>
      </c>
      <c r="G908" s="7" t="s">
        <v>16</v>
      </c>
      <c r="H908" s="7">
        <v>500</v>
      </c>
      <c r="I908" s="7">
        <v>3500</v>
      </c>
      <c r="J908" s="10"/>
    </row>
    <row r="909" ht="19" customHeight="1" spans="1:10">
      <c r="A909" s="5">
        <v>907</v>
      </c>
      <c r="B909" s="6" t="s">
        <v>11</v>
      </c>
      <c r="C909" s="7" t="s">
        <v>2120</v>
      </c>
      <c r="D909" s="7" t="s">
        <v>2176</v>
      </c>
      <c r="E909" s="8" t="s">
        <v>2177</v>
      </c>
      <c r="F909" s="8" t="s">
        <v>2178</v>
      </c>
      <c r="G909" s="7" t="s">
        <v>16</v>
      </c>
      <c r="H909" s="7">
        <v>500</v>
      </c>
      <c r="I909" s="7">
        <v>3500</v>
      </c>
      <c r="J909" s="10"/>
    </row>
    <row r="910" ht="19" customHeight="1" spans="1:10">
      <c r="A910" s="5">
        <v>908</v>
      </c>
      <c r="B910" s="6" t="s">
        <v>11</v>
      </c>
      <c r="C910" s="7" t="s">
        <v>2120</v>
      </c>
      <c r="D910" s="7" t="s">
        <v>2179</v>
      </c>
      <c r="E910" s="8" t="s">
        <v>2180</v>
      </c>
      <c r="F910" s="8" t="s">
        <v>2181</v>
      </c>
      <c r="G910" s="7" t="s">
        <v>16</v>
      </c>
      <c r="H910" s="7">
        <v>500</v>
      </c>
      <c r="I910" s="7">
        <v>3500</v>
      </c>
      <c r="J910" s="10"/>
    </row>
    <row r="911" ht="19" customHeight="1" spans="1:10">
      <c r="A911" s="5">
        <v>909</v>
      </c>
      <c r="B911" s="6" t="s">
        <v>11</v>
      </c>
      <c r="C911" s="7" t="s">
        <v>2120</v>
      </c>
      <c r="D911" s="7" t="s">
        <v>2182</v>
      </c>
      <c r="E911" s="8" t="s">
        <v>2183</v>
      </c>
      <c r="F911" s="8" t="s">
        <v>285</v>
      </c>
      <c r="G911" s="7" t="s">
        <v>16</v>
      </c>
      <c r="H911" s="7">
        <v>500</v>
      </c>
      <c r="I911" s="7">
        <v>3500</v>
      </c>
      <c r="J911" s="10"/>
    </row>
    <row r="912" ht="19" customHeight="1" spans="1:10">
      <c r="A912" s="5">
        <v>910</v>
      </c>
      <c r="B912" s="6" t="s">
        <v>11</v>
      </c>
      <c r="C912" s="7" t="s">
        <v>2120</v>
      </c>
      <c r="D912" s="7" t="s">
        <v>2184</v>
      </c>
      <c r="E912" s="8" t="s">
        <v>2125</v>
      </c>
      <c r="F912" s="8" t="s">
        <v>285</v>
      </c>
      <c r="G912" s="7" t="s">
        <v>16</v>
      </c>
      <c r="H912" s="7">
        <v>500</v>
      </c>
      <c r="I912" s="7">
        <v>3500</v>
      </c>
      <c r="J912" s="10"/>
    </row>
    <row r="913" ht="19" customHeight="1" spans="1:10">
      <c r="A913" s="5">
        <v>911</v>
      </c>
      <c r="B913" s="6" t="s">
        <v>11</v>
      </c>
      <c r="C913" s="7" t="s">
        <v>2120</v>
      </c>
      <c r="D913" s="7" t="s">
        <v>2185</v>
      </c>
      <c r="E913" s="8" t="s">
        <v>2186</v>
      </c>
      <c r="F913" s="8" t="s">
        <v>2187</v>
      </c>
      <c r="G913" s="7" t="s">
        <v>16</v>
      </c>
      <c r="H913" s="7">
        <v>500</v>
      </c>
      <c r="I913" s="7">
        <v>3500</v>
      </c>
      <c r="J913" s="10"/>
    </row>
    <row r="914" ht="19" customHeight="1" spans="1:10">
      <c r="A914" s="5">
        <v>912</v>
      </c>
      <c r="B914" s="6" t="s">
        <v>11</v>
      </c>
      <c r="C914" s="7" t="s">
        <v>2120</v>
      </c>
      <c r="D914" s="7" t="s">
        <v>2188</v>
      </c>
      <c r="E914" s="8" t="s">
        <v>2137</v>
      </c>
      <c r="F914" s="8" t="s">
        <v>2189</v>
      </c>
      <c r="G914" s="7" t="s">
        <v>16</v>
      </c>
      <c r="H914" s="7">
        <v>500</v>
      </c>
      <c r="I914" s="7">
        <v>3500</v>
      </c>
      <c r="J914" s="10"/>
    </row>
    <row r="915" ht="19" customHeight="1" spans="1:10">
      <c r="A915" s="5">
        <v>913</v>
      </c>
      <c r="B915" s="6" t="s">
        <v>11</v>
      </c>
      <c r="C915" s="7" t="s">
        <v>2120</v>
      </c>
      <c r="D915" s="7" t="s">
        <v>2190</v>
      </c>
      <c r="E915" s="8" t="s">
        <v>2191</v>
      </c>
      <c r="F915" s="8" t="s">
        <v>2192</v>
      </c>
      <c r="G915" s="7" t="s">
        <v>16</v>
      </c>
      <c r="H915" s="7">
        <v>500</v>
      </c>
      <c r="I915" s="7">
        <v>3500</v>
      </c>
      <c r="J915" s="10"/>
    </row>
    <row r="916" ht="19" customHeight="1" spans="1:10">
      <c r="A916" s="5">
        <v>914</v>
      </c>
      <c r="B916" s="6" t="s">
        <v>11</v>
      </c>
      <c r="C916" s="7" t="s">
        <v>2120</v>
      </c>
      <c r="D916" s="7" t="s">
        <v>2193</v>
      </c>
      <c r="E916" s="8" t="s">
        <v>2194</v>
      </c>
      <c r="F916" s="8" t="s">
        <v>2195</v>
      </c>
      <c r="G916" s="7" t="s">
        <v>16</v>
      </c>
      <c r="H916" s="7">
        <v>500</v>
      </c>
      <c r="I916" s="7">
        <v>3500</v>
      </c>
      <c r="J916" s="10"/>
    </row>
    <row r="917" ht="19" customHeight="1" spans="1:10">
      <c r="A917" s="5">
        <v>915</v>
      </c>
      <c r="B917" s="6" t="s">
        <v>11</v>
      </c>
      <c r="C917" s="7" t="s">
        <v>2120</v>
      </c>
      <c r="D917" s="7" t="s">
        <v>2196</v>
      </c>
      <c r="E917" s="8" t="s">
        <v>2197</v>
      </c>
      <c r="F917" s="8" t="s">
        <v>2198</v>
      </c>
      <c r="G917" s="7" t="s">
        <v>16</v>
      </c>
      <c r="H917" s="7">
        <v>500</v>
      </c>
      <c r="I917" s="7">
        <v>3500</v>
      </c>
      <c r="J917" s="10"/>
    </row>
    <row r="918" ht="19" customHeight="1" spans="1:10">
      <c r="A918" s="5">
        <v>916</v>
      </c>
      <c r="B918" s="6" t="s">
        <v>11</v>
      </c>
      <c r="C918" s="7" t="s">
        <v>2120</v>
      </c>
      <c r="D918" s="7" t="s">
        <v>2199</v>
      </c>
      <c r="E918" s="8" t="s">
        <v>2125</v>
      </c>
      <c r="F918" s="8" t="s">
        <v>2200</v>
      </c>
      <c r="G918" s="7" t="s">
        <v>16</v>
      </c>
      <c r="H918" s="7">
        <v>500</v>
      </c>
      <c r="I918" s="7">
        <v>3500</v>
      </c>
      <c r="J918" s="10"/>
    </row>
    <row r="919" ht="19" customHeight="1" spans="1:10">
      <c r="A919" s="5">
        <v>917</v>
      </c>
      <c r="B919" s="6" t="s">
        <v>11</v>
      </c>
      <c r="C919" s="7" t="s">
        <v>2120</v>
      </c>
      <c r="D919" s="7" t="s">
        <v>2201</v>
      </c>
      <c r="E919" s="8" t="s">
        <v>2202</v>
      </c>
      <c r="F919" s="8" t="s">
        <v>2203</v>
      </c>
      <c r="G919" s="7" t="s">
        <v>16</v>
      </c>
      <c r="H919" s="7">
        <v>500</v>
      </c>
      <c r="I919" s="7">
        <v>3500</v>
      </c>
      <c r="J919" s="10"/>
    </row>
    <row r="920" ht="19" customHeight="1" spans="1:10">
      <c r="A920" s="5">
        <v>918</v>
      </c>
      <c r="B920" s="6" t="s">
        <v>11</v>
      </c>
      <c r="C920" s="7" t="s">
        <v>2120</v>
      </c>
      <c r="D920" s="7" t="s">
        <v>2204</v>
      </c>
      <c r="E920" s="8" t="s">
        <v>2205</v>
      </c>
      <c r="F920" s="8" t="s">
        <v>285</v>
      </c>
      <c r="G920" s="7" t="s">
        <v>16</v>
      </c>
      <c r="H920" s="7">
        <v>500</v>
      </c>
      <c r="I920" s="7">
        <v>3500</v>
      </c>
      <c r="J920" s="10"/>
    </row>
    <row r="921" ht="19" customHeight="1" spans="1:10">
      <c r="A921" s="5">
        <v>919</v>
      </c>
      <c r="B921" s="6" t="s">
        <v>11</v>
      </c>
      <c r="C921" s="7" t="s">
        <v>2120</v>
      </c>
      <c r="D921" s="7" t="s">
        <v>2206</v>
      </c>
      <c r="E921" s="8" t="s">
        <v>2207</v>
      </c>
      <c r="F921" s="8" t="s">
        <v>285</v>
      </c>
      <c r="G921" s="7" t="s">
        <v>16</v>
      </c>
      <c r="H921" s="7">
        <v>500</v>
      </c>
      <c r="I921" s="7">
        <v>3500</v>
      </c>
      <c r="J921" s="10"/>
    </row>
    <row r="922" ht="19" customHeight="1" spans="1:10">
      <c r="A922" s="5">
        <v>920</v>
      </c>
      <c r="B922" s="6" t="s">
        <v>11</v>
      </c>
      <c r="C922" s="7" t="s">
        <v>2120</v>
      </c>
      <c r="D922" s="7" t="s">
        <v>2208</v>
      </c>
      <c r="E922" s="8" t="s">
        <v>2154</v>
      </c>
      <c r="F922" s="8" t="s">
        <v>2209</v>
      </c>
      <c r="G922" s="7" t="s">
        <v>16</v>
      </c>
      <c r="H922" s="7">
        <v>500</v>
      </c>
      <c r="I922" s="7">
        <v>3500</v>
      </c>
      <c r="J922" s="10"/>
    </row>
    <row r="923" ht="19" customHeight="1" spans="1:10">
      <c r="A923" s="5">
        <v>921</v>
      </c>
      <c r="B923" s="6" t="s">
        <v>11</v>
      </c>
      <c r="C923" s="7" t="s">
        <v>2120</v>
      </c>
      <c r="D923" s="7" t="s">
        <v>2210</v>
      </c>
      <c r="E923" s="8" t="s">
        <v>2211</v>
      </c>
      <c r="F923" s="8" t="s">
        <v>2212</v>
      </c>
      <c r="G923" s="7" t="s">
        <v>16</v>
      </c>
      <c r="H923" s="7">
        <v>500</v>
      </c>
      <c r="I923" s="7">
        <v>3500</v>
      </c>
      <c r="J923" s="10"/>
    </row>
    <row r="924" ht="19" customHeight="1" spans="1:10">
      <c r="A924" s="5">
        <v>922</v>
      </c>
      <c r="B924" s="6" t="s">
        <v>11</v>
      </c>
      <c r="C924" s="7" t="s">
        <v>2120</v>
      </c>
      <c r="D924" s="7" t="s">
        <v>2213</v>
      </c>
      <c r="E924" s="8" t="s">
        <v>2214</v>
      </c>
      <c r="F924" s="8" t="s">
        <v>2215</v>
      </c>
      <c r="G924" s="7" t="s">
        <v>16</v>
      </c>
      <c r="H924" s="7">
        <v>500</v>
      </c>
      <c r="I924" s="7">
        <v>3500</v>
      </c>
      <c r="J924" s="10"/>
    </row>
    <row r="925" ht="19" customHeight="1" spans="1:10">
      <c r="A925" s="5">
        <v>923</v>
      </c>
      <c r="B925" s="6" t="s">
        <v>11</v>
      </c>
      <c r="C925" s="7" t="s">
        <v>2120</v>
      </c>
      <c r="D925" s="7" t="s">
        <v>2216</v>
      </c>
      <c r="E925" s="8" t="s">
        <v>2137</v>
      </c>
      <c r="F925" s="8" t="s">
        <v>2217</v>
      </c>
      <c r="G925" s="7" t="s">
        <v>16</v>
      </c>
      <c r="H925" s="7">
        <v>500</v>
      </c>
      <c r="I925" s="7">
        <v>3500</v>
      </c>
      <c r="J925" s="10"/>
    </row>
    <row r="926" ht="19" customHeight="1" spans="1:10">
      <c r="A926" s="5">
        <v>924</v>
      </c>
      <c r="B926" s="6" t="s">
        <v>11</v>
      </c>
      <c r="C926" s="7" t="s">
        <v>2120</v>
      </c>
      <c r="D926" s="7" t="s">
        <v>2218</v>
      </c>
      <c r="E926" s="8" t="s">
        <v>2219</v>
      </c>
      <c r="F926" s="8" t="s">
        <v>2220</v>
      </c>
      <c r="G926" s="7" t="s">
        <v>16</v>
      </c>
      <c r="H926" s="7">
        <v>500</v>
      </c>
      <c r="I926" s="7">
        <v>3500</v>
      </c>
      <c r="J926" s="10"/>
    </row>
    <row r="927" ht="19" customHeight="1" spans="1:10">
      <c r="A927" s="5">
        <v>925</v>
      </c>
      <c r="B927" s="6" t="s">
        <v>11</v>
      </c>
      <c r="C927" s="7" t="s">
        <v>2120</v>
      </c>
      <c r="D927" s="7" t="s">
        <v>2221</v>
      </c>
      <c r="E927" s="8" t="s">
        <v>2205</v>
      </c>
      <c r="F927" s="8" t="s">
        <v>2222</v>
      </c>
      <c r="G927" s="7" t="s">
        <v>16</v>
      </c>
      <c r="H927" s="7">
        <v>500</v>
      </c>
      <c r="I927" s="7">
        <v>3500</v>
      </c>
      <c r="J927" s="10"/>
    </row>
    <row r="928" ht="19" customHeight="1" spans="1:10">
      <c r="A928" s="5">
        <v>926</v>
      </c>
      <c r="B928" s="6" t="s">
        <v>11</v>
      </c>
      <c r="C928" s="7" t="s">
        <v>2120</v>
      </c>
      <c r="D928" s="7" t="s">
        <v>2223</v>
      </c>
      <c r="E928" s="8" t="s">
        <v>2146</v>
      </c>
      <c r="F928" s="8" t="s">
        <v>285</v>
      </c>
      <c r="G928" s="7" t="s">
        <v>16</v>
      </c>
      <c r="H928" s="7">
        <v>500</v>
      </c>
      <c r="I928" s="7">
        <v>3500</v>
      </c>
      <c r="J928" s="10"/>
    </row>
    <row r="929" ht="19" customHeight="1" spans="1:10">
      <c r="A929" s="5">
        <v>927</v>
      </c>
      <c r="B929" s="6" t="s">
        <v>11</v>
      </c>
      <c r="C929" s="7" t="s">
        <v>2120</v>
      </c>
      <c r="D929" s="7" t="s">
        <v>2224</v>
      </c>
      <c r="E929" s="8" t="s">
        <v>2225</v>
      </c>
      <c r="F929" s="8" t="s">
        <v>285</v>
      </c>
      <c r="G929" s="7" t="s">
        <v>16</v>
      </c>
      <c r="H929" s="7">
        <v>500</v>
      </c>
      <c r="I929" s="7">
        <v>3500</v>
      </c>
      <c r="J929" s="10"/>
    </row>
    <row r="930" ht="19" customHeight="1" spans="1:10">
      <c r="A930" s="5">
        <v>928</v>
      </c>
      <c r="B930" s="6" t="s">
        <v>11</v>
      </c>
      <c r="C930" s="7" t="s">
        <v>2120</v>
      </c>
      <c r="D930" s="7" t="s">
        <v>2226</v>
      </c>
      <c r="E930" s="8" t="s">
        <v>2207</v>
      </c>
      <c r="F930" s="8" t="s">
        <v>2227</v>
      </c>
      <c r="G930" s="7" t="s">
        <v>16</v>
      </c>
      <c r="H930" s="7">
        <v>500</v>
      </c>
      <c r="I930" s="7">
        <v>3500</v>
      </c>
      <c r="J930" s="10"/>
    </row>
    <row r="931" ht="19" customHeight="1" spans="1:10">
      <c r="A931" s="5">
        <v>929</v>
      </c>
      <c r="B931" s="6" t="s">
        <v>11</v>
      </c>
      <c r="C931" s="7" t="s">
        <v>2120</v>
      </c>
      <c r="D931" s="7" t="s">
        <v>2228</v>
      </c>
      <c r="E931" s="8" t="s">
        <v>2229</v>
      </c>
      <c r="F931" s="8" t="s">
        <v>2227</v>
      </c>
      <c r="G931" s="7" t="s">
        <v>16</v>
      </c>
      <c r="H931" s="7">
        <v>500</v>
      </c>
      <c r="I931" s="7">
        <v>3500</v>
      </c>
      <c r="J931" s="10"/>
    </row>
    <row r="932" ht="19" customHeight="1" spans="1:10">
      <c r="A932" s="5">
        <v>930</v>
      </c>
      <c r="B932" s="6" t="s">
        <v>11</v>
      </c>
      <c r="C932" s="7" t="s">
        <v>2120</v>
      </c>
      <c r="D932" s="7" t="s">
        <v>2230</v>
      </c>
      <c r="E932" s="8" t="s">
        <v>2231</v>
      </c>
      <c r="F932" s="8" t="s">
        <v>2232</v>
      </c>
      <c r="G932" s="7" t="s">
        <v>16</v>
      </c>
      <c r="H932" s="7">
        <v>500</v>
      </c>
      <c r="I932" s="7">
        <v>3500</v>
      </c>
      <c r="J932" s="10"/>
    </row>
    <row r="933" ht="19" customHeight="1" spans="1:10">
      <c r="A933" s="5">
        <v>931</v>
      </c>
      <c r="B933" s="6" t="s">
        <v>11</v>
      </c>
      <c r="C933" s="7" t="s">
        <v>2120</v>
      </c>
      <c r="D933" s="7" t="s">
        <v>2233</v>
      </c>
      <c r="E933" s="8" t="s">
        <v>2234</v>
      </c>
      <c r="F933" s="8" t="s">
        <v>2235</v>
      </c>
      <c r="G933" s="7" t="s">
        <v>16</v>
      </c>
      <c r="H933" s="7">
        <v>500</v>
      </c>
      <c r="I933" s="7">
        <v>3500</v>
      </c>
      <c r="J933" s="10"/>
    </row>
    <row r="934" ht="19" customHeight="1" spans="1:10">
      <c r="A934" s="5">
        <v>932</v>
      </c>
      <c r="B934" s="6" t="s">
        <v>11</v>
      </c>
      <c r="C934" s="7" t="s">
        <v>2120</v>
      </c>
      <c r="D934" s="7" t="s">
        <v>2236</v>
      </c>
      <c r="E934" s="8" t="s">
        <v>2237</v>
      </c>
      <c r="F934" s="8" t="s">
        <v>2238</v>
      </c>
      <c r="G934" s="7" t="s">
        <v>16</v>
      </c>
      <c r="H934" s="7">
        <v>500</v>
      </c>
      <c r="I934" s="7">
        <v>3500</v>
      </c>
      <c r="J934" s="10"/>
    </row>
    <row r="935" ht="19" customHeight="1" spans="1:10">
      <c r="A935" s="5">
        <v>933</v>
      </c>
      <c r="B935" s="6" t="s">
        <v>11</v>
      </c>
      <c r="C935" s="7" t="s">
        <v>2120</v>
      </c>
      <c r="D935" s="7" t="s">
        <v>2239</v>
      </c>
      <c r="E935" s="8" t="s">
        <v>2149</v>
      </c>
      <c r="F935" s="8" t="s">
        <v>2240</v>
      </c>
      <c r="G935" s="7" t="s">
        <v>16</v>
      </c>
      <c r="H935" s="7">
        <v>500</v>
      </c>
      <c r="I935" s="7">
        <v>3500</v>
      </c>
      <c r="J935" s="10"/>
    </row>
    <row r="936" ht="19" customHeight="1" spans="1:10">
      <c r="A936" s="5">
        <v>934</v>
      </c>
      <c r="B936" s="6" t="s">
        <v>11</v>
      </c>
      <c r="C936" s="7" t="s">
        <v>2120</v>
      </c>
      <c r="D936" s="7" t="s">
        <v>2241</v>
      </c>
      <c r="E936" s="8" t="s">
        <v>2242</v>
      </c>
      <c r="F936" s="8" t="s">
        <v>2243</v>
      </c>
      <c r="G936" s="7" t="s">
        <v>16</v>
      </c>
      <c r="H936" s="7">
        <v>500</v>
      </c>
      <c r="I936" s="7">
        <v>3500</v>
      </c>
      <c r="J936" s="10"/>
    </row>
    <row r="937" ht="19" customHeight="1" spans="1:10">
      <c r="A937" s="5">
        <v>935</v>
      </c>
      <c r="B937" s="6" t="s">
        <v>11</v>
      </c>
      <c r="C937" s="7" t="s">
        <v>2120</v>
      </c>
      <c r="D937" s="7" t="s">
        <v>2244</v>
      </c>
      <c r="E937" s="8" t="s">
        <v>2205</v>
      </c>
      <c r="F937" s="8" t="s">
        <v>2245</v>
      </c>
      <c r="G937" s="7" t="s">
        <v>16</v>
      </c>
      <c r="H937" s="7">
        <v>500</v>
      </c>
      <c r="I937" s="7">
        <v>3500</v>
      </c>
      <c r="J937" s="10"/>
    </row>
    <row r="938" ht="19" customHeight="1" spans="1:10">
      <c r="A938" s="5">
        <v>936</v>
      </c>
      <c r="B938" s="6" t="s">
        <v>11</v>
      </c>
      <c r="C938" s="7" t="s">
        <v>2120</v>
      </c>
      <c r="D938" s="7" t="s">
        <v>2246</v>
      </c>
      <c r="E938" s="8" t="s">
        <v>2122</v>
      </c>
      <c r="F938" s="8" t="s">
        <v>285</v>
      </c>
      <c r="G938" s="7" t="s">
        <v>16</v>
      </c>
      <c r="H938" s="7">
        <v>500</v>
      </c>
      <c r="I938" s="7">
        <v>3500</v>
      </c>
      <c r="J938" s="10"/>
    </row>
    <row r="939" ht="19" customHeight="1" spans="1:10">
      <c r="A939" s="5">
        <v>937</v>
      </c>
      <c r="B939" s="6" t="s">
        <v>11</v>
      </c>
      <c r="C939" s="7" t="s">
        <v>2120</v>
      </c>
      <c r="D939" s="7" t="s">
        <v>2247</v>
      </c>
      <c r="E939" s="8" t="s">
        <v>2159</v>
      </c>
      <c r="F939" s="8" t="s">
        <v>2248</v>
      </c>
      <c r="G939" s="7" t="s">
        <v>16</v>
      </c>
      <c r="H939" s="7">
        <v>500</v>
      </c>
      <c r="I939" s="7">
        <v>3500</v>
      </c>
      <c r="J939" s="10"/>
    </row>
    <row r="940" ht="19" customHeight="1" spans="1:10">
      <c r="A940" s="5">
        <v>938</v>
      </c>
      <c r="B940" s="6" t="s">
        <v>11</v>
      </c>
      <c r="C940" s="7" t="s">
        <v>2120</v>
      </c>
      <c r="D940" s="7" t="s">
        <v>1972</v>
      </c>
      <c r="E940" s="8" t="s">
        <v>2229</v>
      </c>
      <c r="F940" s="8" t="s">
        <v>2249</v>
      </c>
      <c r="G940" s="7" t="s">
        <v>16</v>
      </c>
      <c r="H940" s="7">
        <v>500</v>
      </c>
      <c r="I940" s="7">
        <v>3500</v>
      </c>
      <c r="J940" s="10"/>
    </row>
    <row r="941" ht="19" customHeight="1" spans="1:10">
      <c r="A941" s="5">
        <v>939</v>
      </c>
      <c r="B941" s="6" t="s">
        <v>11</v>
      </c>
      <c r="C941" s="7" t="s">
        <v>2120</v>
      </c>
      <c r="D941" s="7" t="s">
        <v>2250</v>
      </c>
      <c r="E941" s="8" t="s">
        <v>2251</v>
      </c>
      <c r="F941" s="8" t="s">
        <v>2252</v>
      </c>
      <c r="G941" s="7" t="s">
        <v>16</v>
      </c>
      <c r="H941" s="7">
        <v>500</v>
      </c>
      <c r="I941" s="7">
        <v>3500</v>
      </c>
      <c r="J941" s="10"/>
    </row>
    <row r="942" ht="19" customHeight="1" spans="1:10">
      <c r="A942" s="5">
        <v>940</v>
      </c>
      <c r="B942" s="6" t="s">
        <v>11</v>
      </c>
      <c r="C942" s="7" t="s">
        <v>2120</v>
      </c>
      <c r="D942" s="7" t="s">
        <v>2253</v>
      </c>
      <c r="E942" s="8" t="s">
        <v>2254</v>
      </c>
      <c r="F942" s="8" t="s">
        <v>2255</v>
      </c>
      <c r="G942" s="7" t="s">
        <v>16</v>
      </c>
      <c r="H942" s="7">
        <v>500</v>
      </c>
      <c r="I942" s="7">
        <v>3500</v>
      </c>
      <c r="J942" s="10"/>
    </row>
    <row r="943" ht="19" customHeight="1" spans="1:10">
      <c r="A943" s="5">
        <v>941</v>
      </c>
      <c r="B943" s="6" t="s">
        <v>11</v>
      </c>
      <c r="C943" s="7" t="s">
        <v>2120</v>
      </c>
      <c r="D943" s="7" t="s">
        <v>2256</v>
      </c>
      <c r="E943" s="8" t="s">
        <v>2257</v>
      </c>
      <c r="F943" s="8" t="s">
        <v>285</v>
      </c>
      <c r="G943" s="7" t="s">
        <v>16</v>
      </c>
      <c r="H943" s="7">
        <v>500</v>
      </c>
      <c r="I943" s="7">
        <v>3500</v>
      </c>
      <c r="J943" s="10"/>
    </row>
    <row r="944" ht="19" customHeight="1" spans="1:10">
      <c r="A944" s="5">
        <v>942</v>
      </c>
      <c r="B944" s="6" t="s">
        <v>11</v>
      </c>
      <c r="C944" s="7" t="s">
        <v>2258</v>
      </c>
      <c r="D944" s="7" t="s">
        <v>2259</v>
      </c>
      <c r="E944" s="8" t="s">
        <v>2131</v>
      </c>
      <c r="F944" s="8" t="s">
        <v>2260</v>
      </c>
      <c r="G944" s="7" t="s">
        <v>16</v>
      </c>
      <c r="H944" s="7">
        <v>500</v>
      </c>
      <c r="I944" s="7">
        <v>3500</v>
      </c>
      <c r="J944" s="10"/>
    </row>
    <row r="945" ht="19" customHeight="1" spans="1:10">
      <c r="A945" s="5">
        <v>943</v>
      </c>
      <c r="B945" s="6" t="s">
        <v>11</v>
      </c>
      <c r="C945" s="7" t="s">
        <v>2258</v>
      </c>
      <c r="D945" s="7" t="s">
        <v>2261</v>
      </c>
      <c r="E945" s="8" t="s">
        <v>2262</v>
      </c>
      <c r="F945" s="8" t="s">
        <v>2263</v>
      </c>
      <c r="G945" s="7" t="s">
        <v>16</v>
      </c>
      <c r="H945" s="7">
        <v>500</v>
      </c>
      <c r="I945" s="7">
        <v>3500</v>
      </c>
      <c r="J945" s="10"/>
    </row>
    <row r="946" ht="19" customHeight="1" spans="1:10">
      <c r="A946" s="5">
        <v>944</v>
      </c>
      <c r="B946" s="6" t="s">
        <v>11</v>
      </c>
      <c r="C946" s="7" t="s">
        <v>2258</v>
      </c>
      <c r="D946" s="7" t="s">
        <v>2264</v>
      </c>
      <c r="E946" s="8" t="s">
        <v>2265</v>
      </c>
      <c r="F946" s="8" t="s">
        <v>2266</v>
      </c>
      <c r="G946" s="7" t="s">
        <v>16</v>
      </c>
      <c r="H946" s="7">
        <v>500</v>
      </c>
      <c r="I946" s="7">
        <v>3500</v>
      </c>
      <c r="J946" s="10"/>
    </row>
    <row r="947" ht="19" customHeight="1" spans="1:10">
      <c r="A947" s="5">
        <v>945</v>
      </c>
      <c r="B947" s="6" t="s">
        <v>11</v>
      </c>
      <c r="C947" s="7" t="s">
        <v>2258</v>
      </c>
      <c r="D947" s="7" t="s">
        <v>2267</v>
      </c>
      <c r="E947" s="8" t="s">
        <v>2268</v>
      </c>
      <c r="F947" s="8" t="s">
        <v>2260</v>
      </c>
      <c r="G947" s="7" t="s">
        <v>16</v>
      </c>
      <c r="H947" s="7">
        <v>500</v>
      </c>
      <c r="I947" s="7">
        <v>3500</v>
      </c>
      <c r="J947" s="10"/>
    </row>
    <row r="948" ht="19" customHeight="1" spans="1:10">
      <c r="A948" s="5">
        <v>946</v>
      </c>
      <c r="B948" s="6" t="s">
        <v>11</v>
      </c>
      <c r="C948" s="7" t="s">
        <v>2258</v>
      </c>
      <c r="D948" s="7" t="s">
        <v>2269</v>
      </c>
      <c r="E948" s="8" t="s">
        <v>2270</v>
      </c>
      <c r="F948" s="8" t="s">
        <v>2271</v>
      </c>
      <c r="G948" s="7" t="s">
        <v>16</v>
      </c>
      <c r="H948" s="7">
        <v>500</v>
      </c>
      <c r="I948" s="7">
        <v>3500</v>
      </c>
      <c r="J948" s="10"/>
    </row>
    <row r="949" ht="19" customHeight="1" spans="1:10">
      <c r="A949" s="5">
        <v>947</v>
      </c>
      <c r="B949" s="6" t="s">
        <v>11</v>
      </c>
      <c r="C949" s="7" t="s">
        <v>2258</v>
      </c>
      <c r="D949" s="7" t="s">
        <v>2272</v>
      </c>
      <c r="E949" s="8" t="s">
        <v>2273</v>
      </c>
      <c r="F949" s="8" t="s">
        <v>2274</v>
      </c>
      <c r="G949" s="7" t="s">
        <v>16</v>
      </c>
      <c r="H949" s="7">
        <v>500</v>
      </c>
      <c r="I949" s="7">
        <v>3500</v>
      </c>
      <c r="J949" s="10"/>
    </row>
    <row r="950" ht="19" customHeight="1" spans="1:10">
      <c r="A950" s="5">
        <v>948</v>
      </c>
      <c r="B950" s="6" t="s">
        <v>11</v>
      </c>
      <c r="C950" s="7" t="s">
        <v>2258</v>
      </c>
      <c r="D950" s="7" t="s">
        <v>2275</v>
      </c>
      <c r="E950" s="8" t="s">
        <v>2273</v>
      </c>
      <c r="F950" s="8" t="s">
        <v>2260</v>
      </c>
      <c r="G950" s="7" t="s">
        <v>16</v>
      </c>
      <c r="H950" s="7">
        <v>500</v>
      </c>
      <c r="I950" s="7">
        <v>3500</v>
      </c>
      <c r="J950" s="10"/>
    </row>
    <row r="951" ht="19" customHeight="1" spans="1:10">
      <c r="A951" s="5">
        <v>949</v>
      </c>
      <c r="B951" s="6" t="s">
        <v>11</v>
      </c>
      <c r="C951" s="7" t="s">
        <v>2258</v>
      </c>
      <c r="D951" s="7" t="s">
        <v>2276</v>
      </c>
      <c r="E951" s="8" t="s">
        <v>2268</v>
      </c>
      <c r="F951" s="8" t="s">
        <v>2277</v>
      </c>
      <c r="G951" s="7" t="s">
        <v>16</v>
      </c>
      <c r="H951" s="7">
        <v>500</v>
      </c>
      <c r="I951" s="7">
        <v>3500</v>
      </c>
      <c r="J951" s="10"/>
    </row>
    <row r="952" ht="19" customHeight="1" spans="1:10">
      <c r="A952" s="5">
        <v>950</v>
      </c>
      <c r="B952" s="6" t="s">
        <v>11</v>
      </c>
      <c r="C952" s="7" t="s">
        <v>2258</v>
      </c>
      <c r="D952" s="7" t="s">
        <v>2278</v>
      </c>
      <c r="E952" s="8" t="s">
        <v>2237</v>
      </c>
      <c r="F952" s="8" t="s">
        <v>2277</v>
      </c>
      <c r="G952" s="7" t="s">
        <v>16</v>
      </c>
      <c r="H952" s="7">
        <v>500</v>
      </c>
      <c r="I952" s="7">
        <v>3500</v>
      </c>
      <c r="J952" s="10"/>
    </row>
    <row r="953" ht="19" customHeight="1" spans="1:10">
      <c r="A953" s="5">
        <v>951</v>
      </c>
      <c r="B953" s="6" t="s">
        <v>11</v>
      </c>
      <c r="C953" s="7" t="s">
        <v>2258</v>
      </c>
      <c r="D953" s="7" t="s">
        <v>2279</v>
      </c>
      <c r="E953" s="8" t="s">
        <v>2280</v>
      </c>
      <c r="F953" s="8" t="s">
        <v>2277</v>
      </c>
      <c r="G953" s="7" t="s">
        <v>16</v>
      </c>
      <c r="H953" s="7">
        <v>500</v>
      </c>
      <c r="I953" s="7">
        <v>3500</v>
      </c>
      <c r="J953" s="10"/>
    </row>
    <row r="954" ht="19" customHeight="1" spans="1:10">
      <c r="A954" s="5">
        <v>952</v>
      </c>
      <c r="B954" s="6" t="s">
        <v>11</v>
      </c>
      <c r="C954" s="7" t="s">
        <v>2258</v>
      </c>
      <c r="D954" s="7" t="s">
        <v>2281</v>
      </c>
      <c r="E954" s="8" t="s">
        <v>2282</v>
      </c>
      <c r="F954" s="8" t="s">
        <v>2277</v>
      </c>
      <c r="G954" s="7" t="s">
        <v>16</v>
      </c>
      <c r="H954" s="7">
        <v>500</v>
      </c>
      <c r="I954" s="7">
        <v>3500</v>
      </c>
      <c r="J954" s="10"/>
    </row>
    <row r="955" ht="19" customHeight="1" spans="1:10">
      <c r="A955" s="5">
        <v>953</v>
      </c>
      <c r="B955" s="6" t="s">
        <v>11</v>
      </c>
      <c r="C955" s="7" t="s">
        <v>2258</v>
      </c>
      <c r="D955" s="7" t="s">
        <v>2283</v>
      </c>
      <c r="E955" s="8" t="s">
        <v>2284</v>
      </c>
      <c r="F955" s="8" t="s">
        <v>2277</v>
      </c>
      <c r="G955" s="7" t="s">
        <v>16</v>
      </c>
      <c r="H955" s="7">
        <v>500</v>
      </c>
      <c r="I955" s="7">
        <v>3500</v>
      </c>
      <c r="J955" s="10"/>
    </row>
    <row r="956" ht="19" customHeight="1" spans="1:10">
      <c r="A956" s="5">
        <v>954</v>
      </c>
      <c r="B956" s="6" t="s">
        <v>11</v>
      </c>
      <c r="C956" s="7" t="s">
        <v>2258</v>
      </c>
      <c r="D956" s="7" t="s">
        <v>2285</v>
      </c>
      <c r="E956" s="8" t="s">
        <v>2286</v>
      </c>
      <c r="F956" s="8" t="s">
        <v>2277</v>
      </c>
      <c r="G956" s="7" t="s">
        <v>16</v>
      </c>
      <c r="H956" s="7">
        <v>500</v>
      </c>
      <c r="I956" s="7">
        <v>3500</v>
      </c>
      <c r="J956" s="10"/>
    </row>
    <row r="957" ht="19" customHeight="1" spans="1:10">
      <c r="A957" s="5">
        <v>955</v>
      </c>
      <c r="B957" s="6" t="s">
        <v>11</v>
      </c>
      <c r="C957" s="7" t="s">
        <v>2258</v>
      </c>
      <c r="D957" s="7" t="s">
        <v>2287</v>
      </c>
      <c r="E957" s="8" t="s">
        <v>2268</v>
      </c>
      <c r="F957" s="8" t="s">
        <v>2277</v>
      </c>
      <c r="G957" s="7" t="s">
        <v>16</v>
      </c>
      <c r="H957" s="7">
        <v>500</v>
      </c>
      <c r="I957" s="7">
        <v>3500</v>
      </c>
      <c r="J957" s="10"/>
    </row>
    <row r="958" ht="19" customHeight="1" spans="1:10">
      <c r="A958" s="5">
        <v>956</v>
      </c>
      <c r="B958" s="6" t="s">
        <v>11</v>
      </c>
      <c r="C958" s="7" t="s">
        <v>2258</v>
      </c>
      <c r="D958" s="7" t="s">
        <v>2288</v>
      </c>
      <c r="E958" s="8" t="s">
        <v>2289</v>
      </c>
      <c r="F958" s="8" t="s">
        <v>2290</v>
      </c>
      <c r="G958" s="7" t="s">
        <v>16</v>
      </c>
      <c r="H958" s="7">
        <v>500</v>
      </c>
      <c r="I958" s="7">
        <v>3500</v>
      </c>
      <c r="J958" s="10"/>
    </row>
    <row r="959" ht="19" customHeight="1" spans="1:10">
      <c r="A959" s="5">
        <v>957</v>
      </c>
      <c r="B959" s="6" t="s">
        <v>11</v>
      </c>
      <c r="C959" s="7" t="s">
        <v>2258</v>
      </c>
      <c r="D959" s="7" t="s">
        <v>2291</v>
      </c>
      <c r="E959" s="8" t="s">
        <v>2292</v>
      </c>
      <c r="F959" s="8" t="s">
        <v>2293</v>
      </c>
      <c r="G959" s="7" t="s">
        <v>16</v>
      </c>
      <c r="H959" s="7">
        <v>500</v>
      </c>
      <c r="I959" s="7">
        <v>3500</v>
      </c>
      <c r="J959" s="10"/>
    </row>
    <row r="960" ht="19" customHeight="1" spans="1:10">
      <c r="A960" s="5">
        <v>958</v>
      </c>
      <c r="B960" s="6" t="s">
        <v>11</v>
      </c>
      <c r="C960" s="7" t="s">
        <v>2258</v>
      </c>
      <c r="D960" s="7" t="s">
        <v>2294</v>
      </c>
      <c r="E960" s="8" t="s">
        <v>2237</v>
      </c>
      <c r="F960" s="8" t="s">
        <v>2260</v>
      </c>
      <c r="G960" s="7" t="s">
        <v>16</v>
      </c>
      <c r="H960" s="7">
        <v>500</v>
      </c>
      <c r="I960" s="7">
        <v>3500</v>
      </c>
      <c r="J960" s="10"/>
    </row>
    <row r="961" ht="19" customHeight="1" spans="1:10">
      <c r="A961" s="5">
        <v>959</v>
      </c>
      <c r="B961" s="6" t="s">
        <v>11</v>
      </c>
      <c r="C961" s="7" t="s">
        <v>2258</v>
      </c>
      <c r="D961" s="7" t="s">
        <v>2295</v>
      </c>
      <c r="E961" s="8" t="s">
        <v>2296</v>
      </c>
      <c r="F961" s="8" t="s">
        <v>2297</v>
      </c>
      <c r="G961" s="7" t="s">
        <v>16</v>
      </c>
      <c r="H961" s="7">
        <v>500</v>
      </c>
      <c r="I961" s="7">
        <v>3500</v>
      </c>
      <c r="J961" s="10"/>
    </row>
    <row r="962" ht="19" customHeight="1" spans="1:10">
      <c r="A962" s="5">
        <v>960</v>
      </c>
      <c r="B962" s="6" t="s">
        <v>11</v>
      </c>
      <c r="C962" s="7" t="s">
        <v>2258</v>
      </c>
      <c r="D962" s="7" t="s">
        <v>2298</v>
      </c>
      <c r="E962" s="8" t="s">
        <v>2289</v>
      </c>
      <c r="F962" s="8" t="s">
        <v>2299</v>
      </c>
      <c r="G962" s="7" t="s">
        <v>16</v>
      </c>
      <c r="H962" s="7">
        <v>500</v>
      </c>
      <c r="I962" s="7">
        <v>3500</v>
      </c>
      <c r="J962" s="10"/>
    </row>
    <row r="963" ht="19" customHeight="1" spans="1:10">
      <c r="A963" s="5">
        <v>961</v>
      </c>
      <c r="B963" s="6" t="s">
        <v>11</v>
      </c>
      <c r="C963" s="7" t="s">
        <v>2258</v>
      </c>
      <c r="D963" s="7" t="s">
        <v>2300</v>
      </c>
      <c r="E963" s="8" t="s">
        <v>2301</v>
      </c>
      <c r="F963" s="8" t="s">
        <v>2260</v>
      </c>
      <c r="G963" s="7" t="s">
        <v>16</v>
      </c>
      <c r="H963" s="7">
        <v>500</v>
      </c>
      <c r="I963" s="7">
        <v>3500</v>
      </c>
      <c r="J963" s="10"/>
    </row>
    <row r="964" ht="19" customHeight="1" spans="1:10">
      <c r="A964" s="5">
        <v>962</v>
      </c>
      <c r="B964" s="6" t="s">
        <v>11</v>
      </c>
      <c r="C964" s="7" t="s">
        <v>2258</v>
      </c>
      <c r="D964" s="7" t="s">
        <v>2302</v>
      </c>
      <c r="E964" s="8" t="s">
        <v>2303</v>
      </c>
      <c r="F964" s="8" t="s">
        <v>2304</v>
      </c>
      <c r="G964" s="7" t="s">
        <v>16</v>
      </c>
      <c r="H964" s="7">
        <v>500</v>
      </c>
      <c r="I964" s="7">
        <v>3500</v>
      </c>
      <c r="J964" s="10"/>
    </row>
    <row r="965" ht="19" customHeight="1" spans="1:10">
      <c r="A965" s="5">
        <v>963</v>
      </c>
      <c r="B965" s="6" t="s">
        <v>11</v>
      </c>
      <c r="C965" s="7" t="s">
        <v>2258</v>
      </c>
      <c r="D965" s="7" t="s">
        <v>2305</v>
      </c>
      <c r="E965" s="8" t="s">
        <v>2306</v>
      </c>
      <c r="F965" s="8" t="s">
        <v>2307</v>
      </c>
      <c r="G965" s="7" t="s">
        <v>16</v>
      </c>
      <c r="H965" s="7">
        <v>500</v>
      </c>
      <c r="I965" s="7">
        <v>3500</v>
      </c>
      <c r="J965" s="10"/>
    </row>
    <row r="966" ht="19" customHeight="1" spans="1:10">
      <c r="A966" s="5">
        <v>964</v>
      </c>
      <c r="B966" s="6" t="s">
        <v>11</v>
      </c>
      <c r="C966" s="7" t="s">
        <v>2258</v>
      </c>
      <c r="D966" s="7" t="s">
        <v>1387</v>
      </c>
      <c r="E966" s="8" t="s">
        <v>2273</v>
      </c>
      <c r="F966" s="8" t="s">
        <v>2308</v>
      </c>
      <c r="G966" s="7" t="s">
        <v>16</v>
      </c>
      <c r="H966" s="7">
        <v>500</v>
      </c>
      <c r="I966" s="7">
        <v>3500</v>
      </c>
      <c r="J966" s="10"/>
    </row>
    <row r="967" ht="19" customHeight="1" spans="1:10">
      <c r="A967" s="5">
        <v>965</v>
      </c>
      <c r="B967" s="6" t="s">
        <v>11</v>
      </c>
      <c r="C967" s="7" t="s">
        <v>2258</v>
      </c>
      <c r="D967" s="7" t="s">
        <v>2309</v>
      </c>
      <c r="E967" s="8" t="s">
        <v>2310</v>
      </c>
      <c r="F967" s="8" t="s">
        <v>2311</v>
      </c>
      <c r="G967" s="7" t="s">
        <v>16</v>
      </c>
      <c r="H967" s="7">
        <v>500</v>
      </c>
      <c r="I967" s="7">
        <v>3500</v>
      </c>
      <c r="J967" s="10"/>
    </row>
    <row r="968" ht="19" customHeight="1" spans="1:10">
      <c r="A968" s="5">
        <v>966</v>
      </c>
      <c r="B968" s="6" t="s">
        <v>11</v>
      </c>
      <c r="C968" s="7" t="s">
        <v>2258</v>
      </c>
      <c r="D968" s="7" t="s">
        <v>2312</v>
      </c>
      <c r="E968" s="8" t="s">
        <v>2313</v>
      </c>
      <c r="F968" s="8" t="s">
        <v>2260</v>
      </c>
      <c r="G968" s="7" t="s">
        <v>16</v>
      </c>
      <c r="H968" s="7">
        <v>500</v>
      </c>
      <c r="I968" s="7">
        <v>3500</v>
      </c>
      <c r="J968" s="10"/>
    </row>
    <row r="969" ht="19" customHeight="1" spans="1:10">
      <c r="A969" s="5">
        <v>967</v>
      </c>
      <c r="B969" s="6" t="s">
        <v>11</v>
      </c>
      <c r="C969" s="7" t="s">
        <v>2314</v>
      </c>
      <c r="D969" s="23" t="s">
        <v>2315</v>
      </c>
      <c r="E969" s="8" t="s">
        <v>2316</v>
      </c>
      <c r="F969" s="8" t="s">
        <v>2317</v>
      </c>
      <c r="G969" s="7" t="s">
        <v>16</v>
      </c>
      <c r="H969" s="7">
        <v>500</v>
      </c>
      <c r="I969" s="7">
        <v>3500</v>
      </c>
      <c r="J969" s="10"/>
    </row>
    <row r="970" ht="19" customHeight="1" spans="1:10">
      <c r="A970" s="5">
        <v>968</v>
      </c>
      <c r="B970" s="6" t="s">
        <v>11</v>
      </c>
      <c r="C970" s="7" t="s">
        <v>2314</v>
      </c>
      <c r="D970" s="7" t="s">
        <v>2318</v>
      </c>
      <c r="E970" s="8" t="s">
        <v>2319</v>
      </c>
      <c r="F970" s="8" t="s">
        <v>285</v>
      </c>
      <c r="G970" s="7" t="s">
        <v>16</v>
      </c>
      <c r="H970" s="7">
        <v>500</v>
      </c>
      <c r="I970" s="7">
        <v>3500</v>
      </c>
      <c r="J970" s="10"/>
    </row>
    <row r="971" ht="19" customHeight="1" spans="1:10">
      <c r="A971" s="5">
        <v>969</v>
      </c>
      <c r="B971" s="6" t="s">
        <v>11</v>
      </c>
      <c r="C971" s="7" t="s">
        <v>2314</v>
      </c>
      <c r="D971" s="7" t="s">
        <v>2320</v>
      </c>
      <c r="E971" s="8" t="s">
        <v>2321</v>
      </c>
      <c r="F971" s="8" t="s">
        <v>2322</v>
      </c>
      <c r="G971" s="7" t="s">
        <v>16</v>
      </c>
      <c r="H971" s="7">
        <v>500</v>
      </c>
      <c r="I971" s="7">
        <v>3500</v>
      </c>
      <c r="J971" s="10"/>
    </row>
    <row r="972" ht="19" customHeight="1" spans="1:10">
      <c r="A972" s="5">
        <v>970</v>
      </c>
      <c r="B972" s="6" t="s">
        <v>11</v>
      </c>
      <c r="C972" s="7" t="s">
        <v>2314</v>
      </c>
      <c r="D972" s="7" t="s">
        <v>2323</v>
      </c>
      <c r="E972" s="8" t="s">
        <v>2324</v>
      </c>
      <c r="F972" s="8" t="s">
        <v>2325</v>
      </c>
      <c r="G972" s="7" t="s">
        <v>16</v>
      </c>
      <c r="H972" s="7">
        <v>500</v>
      </c>
      <c r="I972" s="7">
        <v>3500</v>
      </c>
      <c r="J972" s="10"/>
    </row>
    <row r="973" ht="19" customHeight="1" spans="1:10">
      <c r="A973" s="5">
        <v>971</v>
      </c>
      <c r="B973" s="6" t="s">
        <v>11</v>
      </c>
      <c r="C973" s="7" t="s">
        <v>2314</v>
      </c>
      <c r="D973" s="23" t="s">
        <v>2326</v>
      </c>
      <c r="E973" s="8" t="s">
        <v>2327</v>
      </c>
      <c r="F973" s="8" t="s">
        <v>2328</v>
      </c>
      <c r="G973" s="7" t="s">
        <v>16</v>
      </c>
      <c r="H973" s="7">
        <v>500</v>
      </c>
      <c r="I973" s="7">
        <v>3500</v>
      </c>
      <c r="J973" s="10"/>
    </row>
    <row r="974" ht="19" customHeight="1" spans="1:10">
      <c r="A974" s="5">
        <v>972</v>
      </c>
      <c r="B974" s="6" t="s">
        <v>11</v>
      </c>
      <c r="C974" s="7" t="s">
        <v>2314</v>
      </c>
      <c r="D974" s="7" t="s">
        <v>2329</v>
      </c>
      <c r="E974" s="8" t="s">
        <v>2330</v>
      </c>
      <c r="F974" s="8" t="s">
        <v>285</v>
      </c>
      <c r="G974" s="7" t="s">
        <v>16</v>
      </c>
      <c r="H974" s="7">
        <v>500</v>
      </c>
      <c r="I974" s="7">
        <v>3500</v>
      </c>
      <c r="J974" s="10"/>
    </row>
    <row r="975" ht="19" customHeight="1" spans="1:10">
      <c r="A975" s="5">
        <v>973</v>
      </c>
      <c r="B975" s="6" t="s">
        <v>11</v>
      </c>
      <c r="C975" s="7" t="s">
        <v>2314</v>
      </c>
      <c r="D975" s="7" t="s">
        <v>2331</v>
      </c>
      <c r="E975" s="8" t="s">
        <v>2332</v>
      </c>
      <c r="F975" s="8" t="s">
        <v>2333</v>
      </c>
      <c r="G975" s="7" t="s">
        <v>16</v>
      </c>
      <c r="H975" s="7">
        <v>500</v>
      </c>
      <c r="I975" s="7">
        <v>3500</v>
      </c>
      <c r="J975" s="10"/>
    </row>
    <row r="976" ht="19" customHeight="1" spans="1:10">
      <c r="A976" s="5">
        <v>974</v>
      </c>
      <c r="B976" s="6" t="s">
        <v>11</v>
      </c>
      <c r="C976" s="7" t="s">
        <v>2314</v>
      </c>
      <c r="D976" s="23" t="s">
        <v>2334</v>
      </c>
      <c r="E976" s="8" t="s">
        <v>639</v>
      </c>
      <c r="F976" s="8" t="s">
        <v>2335</v>
      </c>
      <c r="G976" s="7" t="s">
        <v>16</v>
      </c>
      <c r="H976" s="7">
        <v>500</v>
      </c>
      <c r="I976" s="7">
        <v>3500</v>
      </c>
      <c r="J976" s="10"/>
    </row>
    <row r="977" ht="19" customHeight="1" spans="1:10">
      <c r="A977" s="5">
        <v>975</v>
      </c>
      <c r="B977" s="6" t="s">
        <v>11</v>
      </c>
      <c r="C977" s="7" t="s">
        <v>2314</v>
      </c>
      <c r="D977" s="7" t="s">
        <v>2336</v>
      </c>
      <c r="E977" s="8" t="s">
        <v>663</v>
      </c>
      <c r="F977" s="8" t="s">
        <v>2337</v>
      </c>
      <c r="G977" s="7" t="s">
        <v>16</v>
      </c>
      <c r="H977" s="7">
        <v>500</v>
      </c>
      <c r="I977" s="7">
        <v>3500</v>
      </c>
      <c r="J977" s="10"/>
    </row>
    <row r="978" ht="19" customHeight="1" spans="1:10">
      <c r="A978" s="5">
        <v>976</v>
      </c>
      <c r="B978" s="6" t="s">
        <v>11</v>
      </c>
      <c r="C978" s="7" t="s">
        <v>2314</v>
      </c>
      <c r="D978" s="7" t="s">
        <v>2338</v>
      </c>
      <c r="E978" s="8" t="s">
        <v>2339</v>
      </c>
      <c r="F978" s="8" t="s">
        <v>2340</v>
      </c>
      <c r="G978" s="7" t="s">
        <v>16</v>
      </c>
      <c r="H978" s="7">
        <v>500</v>
      </c>
      <c r="I978" s="7">
        <v>3500</v>
      </c>
      <c r="J978" s="10"/>
    </row>
    <row r="979" ht="19" customHeight="1" spans="1:10">
      <c r="A979" s="5">
        <v>977</v>
      </c>
      <c r="B979" s="6" t="s">
        <v>11</v>
      </c>
      <c r="C979" s="7" t="s">
        <v>2314</v>
      </c>
      <c r="D979" s="7" t="s">
        <v>2341</v>
      </c>
      <c r="E979" s="8" t="s">
        <v>2342</v>
      </c>
      <c r="F979" s="8" t="s">
        <v>2343</v>
      </c>
      <c r="G979" s="7" t="s">
        <v>16</v>
      </c>
      <c r="H979" s="7">
        <v>500</v>
      </c>
      <c r="I979" s="7">
        <v>3500</v>
      </c>
      <c r="J979" s="10"/>
    </row>
    <row r="980" ht="19" customHeight="1" spans="1:10">
      <c r="A980" s="5">
        <v>978</v>
      </c>
      <c r="B980" s="6" t="s">
        <v>11</v>
      </c>
      <c r="C980" s="7" t="s">
        <v>2314</v>
      </c>
      <c r="D980" s="7" t="s">
        <v>2344</v>
      </c>
      <c r="E980" s="8" t="s">
        <v>2345</v>
      </c>
      <c r="F980" s="8" t="s">
        <v>2346</v>
      </c>
      <c r="G980" s="7" t="s">
        <v>16</v>
      </c>
      <c r="H980" s="7">
        <v>500</v>
      </c>
      <c r="I980" s="7">
        <v>3500</v>
      </c>
      <c r="J980" s="10"/>
    </row>
    <row r="981" ht="19" customHeight="1" spans="1:10">
      <c r="A981" s="5">
        <v>979</v>
      </c>
      <c r="B981" s="6" t="s">
        <v>11</v>
      </c>
      <c r="C981" s="7" t="s">
        <v>2314</v>
      </c>
      <c r="D981" s="7" t="s">
        <v>2347</v>
      </c>
      <c r="E981" s="8" t="s">
        <v>2348</v>
      </c>
      <c r="F981" s="8" t="s">
        <v>285</v>
      </c>
      <c r="G981" s="7" t="s">
        <v>16</v>
      </c>
      <c r="H981" s="7">
        <v>500</v>
      </c>
      <c r="I981" s="7">
        <v>3500</v>
      </c>
      <c r="J981" s="10"/>
    </row>
    <row r="982" ht="19" customHeight="1" spans="1:10">
      <c r="A982" s="5">
        <v>980</v>
      </c>
      <c r="B982" s="6" t="s">
        <v>11</v>
      </c>
      <c r="C982" s="7" t="s">
        <v>2314</v>
      </c>
      <c r="D982" s="7" t="s">
        <v>2349</v>
      </c>
      <c r="E982" s="8" t="s">
        <v>2350</v>
      </c>
      <c r="F982" s="8" t="s">
        <v>2351</v>
      </c>
      <c r="G982" s="7" t="s">
        <v>16</v>
      </c>
      <c r="H982" s="7">
        <v>500</v>
      </c>
      <c r="I982" s="7">
        <v>3500</v>
      </c>
      <c r="J982" s="10"/>
    </row>
    <row r="983" ht="19" customHeight="1" spans="1:10">
      <c r="A983" s="5">
        <v>981</v>
      </c>
      <c r="B983" s="6" t="s">
        <v>11</v>
      </c>
      <c r="C983" s="7" t="s">
        <v>2314</v>
      </c>
      <c r="D983" s="7" t="s">
        <v>2352</v>
      </c>
      <c r="E983" s="8" t="s">
        <v>2353</v>
      </c>
      <c r="F983" s="8" t="s">
        <v>2354</v>
      </c>
      <c r="G983" s="7" t="s">
        <v>16</v>
      </c>
      <c r="H983" s="7">
        <v>500</v>
      </c>
      <c r="I983" s="7">
        <v>3500</v>
      </c>
      <c r="J983" s="10"/>
    </row>
    <row r="984" ht="19" customHeight="1" spans="1:10">
      <c r="A984" s="5">
        <v>982</v>
      </c>
      <c r="B984" s="6" t="s">
        <v>11</v>
      </c>
      <c r="C984" s="7" t="s">
        <v>2314</v>
      </c>
      <c r="D984" s="7" t="s">
        <v>2355</v>
      </c>
      <c r="E984" s="8" t="s">
        <v>2356</v>
      </c>
      <c r="F984" s="8" t="s">
        <v>2357</v>
      </c>
      <c r="G984" s="7" t="s">
        <v>16</v>
      </c>
      <c r="H984" s="7">
        <v>500</v>
      </c>
      <c r="I984" s="7">
        <v>3500</v>
      </c>
      <c r="J984" s="10"/>
    </row>
    <row r="985" ht="19" customHeight="1" spans="1:10">
      <c r="A985" s="5">
        <v>983</v>
      </c>
      <c r="B985" s="6" t="s">
        <v>11</v>
      </c>
      <c r="C985" s="7" t="s">
        <v>2314</v>
      </c>
      <c r="D985" s="7" t="s">
        <v>2358</v>
      </c>
      <c r="E985" s="8" t="s">
        <v>2359</v>
      </c>
      <c r="F985" s="8" t="s">
        <v>2360</v>
      </c>
      <c r="G985" s="7" t="s">
        <v>16</v>
      </c>
      <c r="H985" s="7">
        <v>500</v>
      </c>
      <c r="I985" s="7">
        <v>3500</v>
      </c>
      <c r="J985" s="10"/>
    </row>
    <row r="986" ht="19" customHeight="1" spans="1:10">
      <c r="A986" s="5">
        <v>984</v>
      </c>
      <c r="B986" s="6" t="s">
        <v>11</v>
      </c>
      <c r="C986" s="7" t="s">
        <v>2314</v>
      </c>
      <c r="D986" s="23" t="s">
        <v>2361</v>
      </c>
      <c r="E986" s="8" t="s">
        <v>2362</v>
      </c>
      <c r="F986" s="24" t="s">
        <v>2363</v>
      </c>
      <c r="G986" s="7" t="s">
        <v>16</v>
      </c>
      <c r="H986" s="7">
        <v>500</v>
      </c>
      <c r="I986" s="7">
        <v>3500</v>
      </c>
      <c r="J986" s="10"/>
    </row>
    <row r="987" ht="19" customHeight="1" spans="1:10">
      <c r="A987" s="5">
        <v>985</v>
      </c>
      <c r="B987" s="6" t="s">
        <v>11</v>
      </c>
      <c r="C987" s="7" t="s">
        <v>2314</v>
      </c>
      <c r="D987" s="23" t="s">
        <v>2364</v>
      </c>
      <c r="E987" s="8" t="s">
        <v>2365</v>
      </c>
      <c r="F987" s="24" t="s">
        <v>2366</v>
      </c>
      <c r="G987" s="7" t="s">
        <v>16</v>
      </c>
      <c r="H987" s="7">
        <v>500</v>
      </c>
      <c r="I987" s="7">
        <v>3500</v>
      </c>
      <c r="J987" s="10"/>
    </row>
    <row r="988" ht="19" customHeight="1" spans="1:10">
      <c r="A988" s="5">
        <v>986</v>
      </c>
      <c r="B988" s="6" t="s">
        <v>11</v>
      </c>
      <c r="C988" s="7" t="s">
        <v>2314</v>
      </c>
      <c r="D988" s="23" t="s">
        <v>2367</v>
      </c>
      <c r="E988" s="8" t="s">
        <v>2368</v>
      </c>
      <c r="F988" s="8" t="s">
        <v>2369</v>
      </c>
      <c r="G988" s="7" t="s">
        <v>16</v>
      </c>
      <c r="H988" s="7">
        <v>500</v>
      </c>
      <c r="I988" s="7">
        <v>3500</v>
      </c>
      <c r="J988" s="10"/>
    </row>
    <row r="989" ht="19" customHeight="1" spans="1:10">
      <c r="A989" s="5">
        <v>987</v>
      </c>
      <c r="B989" s="6" t="s">
        <v>11</v>
      </c>
      <c r="C989" s="7" t="s">
        <v>2314</v>
      </c>
      <c r="D989" s="23" t="s">
        <v>2370</v>
      </c>
      <c r="E989" s="8" t="s">
        <v>2350</v>
      </c>
      <c r="F989" s="8" t="s">
        <v>2360</v>
      </c>
      <c r="G989" s="7" t="s">
        <v>16</v>
      </c>
      <c r="H989" s="7">
        <v>500</v>
      </c>
      <c r="I989" s="7">
        <v>3500</v>
      </c>
      <c r="J989" s="10"/>
    </row>
    <row r="990" ht="19" customHeight="1" spans="1:10">
      <c r="A990" s="5">
        <v>988</v>
      </c>
      <c r="B990" s="6" t="s">
        <v>11</v>
      </c>
      <c r="C990" s="7" t="s">
        <v>2314</v>
      </c>
      <c r="D990" s="23" t="s">
        <v>2371</v>
      </c>
      <c r="E990" s="8" t="s">
        <v>2324</v>
      </c>
      <c r="F990" s="8" t="s">
        <v>2372</v>
      </c>
      <c r="G990" s="7" t="s">
        <v>16</v>
      </c>
      <c r="H990" s="7">
        <v>500</v>
      </c>
      <c r="I990" s="7">
        <v>3500</v>
      </c>
      <c r="J990" s="10"/>
    </row>
    <row r="991" ht="19" customHeight="1" spans="1:10">
      <c r="A991" s="5">
        <v>989</v>
      </c>
      <c r="B991" s="6" t="s">
        <v>11</v>
      </c>
      <c r="C991" s="7" t="s">
        <v>2314</v>
      </c>
      <c r="D991" s="23" t="s">
        <v>2373</v>
      </c>
      <c r="E991" s="8" t="s">
        <v>2374</v>
      </c>
      <c r="F991" s="8" t="s">
        <v>2375</v>
      </c>
      <c r="G991" s="7" t="s">
        <v>16</v>
      </c>
      <c r="H991" s="7">
        <v>500</v>
      </c>
      <c r="I991" s="7">
        <v>3500</v>
      </c>
      <c r="J991" s="10"/>
    </row>
    <row r="992" ht="19" customHeight="1" spans="1:10">
      <c r="A992" s="5">
        <v>990</v>
      </c>
      <c r="B992" s="6" t="s">
        <v>11</v>
      </c>
      <c r="C992" s="7" t="s">
        <v>2314</v>
      </c>
      <c r="D992" s="23" t="s">
        <v>2376</v>
      </c>
      <c r="E992" s="8" t="s">
        <v>2377</v>
      </c>
      <c r="F992" s="8" t="s">
        <v>2378</v>
      </c>
      <c r="G992" s="7" t="s">
        <v>16</v>
      </c>
      <c r="H992" s="7">
        <v>500</v>
      </c>
      <c r="I992" s="7">
        <v>3500</v>
      </c>
      <c r="J992" s="10"/>
    </row>
    <row r="993" ht="19" customHeight="1" spans="1:10">
      <c r="A993" s="5">
        <v>991</v>
      </c>
      <c r="B993" s="6" t="s">
        <v>11</v>
      </c>
      <c r="C993" s="7" t="s">
        <v>2314</v>
      </c>
      <c r="D993" s="23" t="s">
        <v>2379</v>
      </c>
      <c r="E993" s="8" t="s">
        <v>2380</v>
      </c>
      <c r="F993" s="8" t="s">
        <v>2381</v>
      </c>
      <c r="G993" s="7" t="s">
        <v>16</v>
      </c>
      <c r="H993" s="7">
        <v>500</v>
      </c>
      <c r="I993" s="7">
        <v>3500</v>
      </c>
      <c r="J993" s="10"/>
    </row>
    <row r="994" ht="19" customHeight="1" spans="1:10">
      <c r="A994" s="5">
        <v>992</v>
      </c>
      <c r="B994" s="6" t="s">
        <v>11</v>
      </c>
      <c r="C994" s="7" t="s">
        <v>2314</v>
      </c>
      <c r="D994" s="7" t="s">
        <v>2382</v>
      </c>
      <c r="E994" s="8" t="s">
        <v>2383</v>
      </c>
      <c r="F994" s="8" t="s">
        <v>2384</v>
      </c>
      <c r="G994" s="7" t="s">
        <v>16</v>
      </c>
      <c r="H994" s="7">
        <v>500</v>
      </c>
      <c r="I994" s="7">
        <v>3500</v>
      </c>
      <c r="J994" s="10"/>
    </row>
    <row r="995" ht="19" customHeight="1" spans="1:10">
      <c r="A995" s="5">
        <v>993</v>
      </c>
      <c r="B995" s="6" t="s">
        <v>11</v>
      </c>
      <c r="C995" s="7" t="s">
        <v>2314</v>
      </c>
      <c r="D995" s="7" t="s">
        <v>2385</v>
      </c>
      <c r="E995" s="8" t="s">
        <v>65</v>
      </c>
      <c r="F995" s="8" t="s">
        <v>2384</v>
      </c>
      <c r="G995" s="7" t="s">
        <v>16</v>
      </c>
      <c r="H995" s="7">
        <v>500</v>
      </c>
      <c r="I995" s="7">
        <v>3500</v>
      </c>
      <c r="J995" s="10"/>
    </row>
    <row r="996" ht="19" customHeight="1" spans="1:10">
      <c r="A996" s="5">
        <v>994</v>
      </c>
      <c r="B996" s="6" t="s">
        <v>11</v>
      </c>
      <c r="C996" s="7" t="s">
        <v>2314</v>
      </c>
      <c r="D996" s="7" t="s">
        <v>2386</v>
      </c>
      <c r="E996" s="8" t="s">
        <v>2387</v>
      </c>
      <c r="F996" s="8" t="s">
        <v>2384</v>
      </c>
      <c r="G996" s="7" t="s">
        <v>16</v>
      </c>
      <c r="H996" s="7">
        <v>500</v>
      </c>
      <c r="I996" s="7">
        <v>3500</v>
      </c>
      <c r="J996" s="10"/>
    </row>
    <row r="997" ht="19" customHeight="1" spans="1:10">
      <c r="A997" s="5">
        <v>995</v>
      </c>
      <c r="B997" s="6" t="s">
        <v>11</v>
      </c>
      <c r="C997" s="7" t="s">
        <v>2314</v>
      </c>
      <c r="D997" s="7" t="s">
        <v>2388</v>
      </c>
      <c r="E997" s="8" t="s">
        <v>2377</v>
      </c>
      <c r="F997" s="8" t="s">
        <v>2384</v>
      </c>
      <c r="G997" s="7" t="s">
        <v>16</v>
      </c>
      <c r="H997" s="7">
        <v>500</v>
      </c>
      <c r="I997" s="7">
        <v>3500</v>
      </c>
      <c r="J997" s="10"/>
    </row>
    <row r="998" ht="19" customHeight="1" spans="1:10">
      <c r="A998" s="5">
        <v>996</v>
      </c>
      <c r="B998" s="6" t="s">
        <v>11</v>
      </c>
      <c r="C998" s="7" t="s">
        <v>2314</v>
      </c>
      <c r="D998" s="7" t="s">
        <v>2389</v>
      </c>
      <c r="E998" s="8" t="s">
        <v>2390</v>
      </c>
      <c r="F998" s="8" t="s">
        <v>2384</v>
      </c>
      <c r="G998" s="7" t="s">
        <v>16</v>
      </c>
      <c r="H998" s="7">
        <v>500</v>
      </c>
      <c r="I998" s="7">
        <v>3500</v>
      </c>
      <c r="J998" s="10"/>
    </row>
    <row r="999" ht="19" customHeight="1" spans="1:10">
      <c r="A999" s="5">
        <v>997</v>
      </c>
      <c r="B999" s="6" t="s">
        <v>11</v>
      </c>
      <c r="C999" s="7" t="s">
        <v>2314</v>
      </c>
      <c r="D999" s="7" t="s">
        <v>2391</v>
      </c>
      <c r="E999" s="8" t="s">
        <v>2392</v>
      </c>
      <c r="F999" s="8" t="s">
        <v>2384</v>
      </c>
      <c r="G999" s="7" t="s">
        <v>16</v>
      </c>
      <c r="H999" s="7">
        <v>500</v>
      </c>
      <c r="I999" s="7">
        <v>3500</v>
      </c>
      <c r="J999" s="10"/>
    </row>
    <row r="1000" ht="19" customHeight="1" spans="1:10">
      <c r="A1000" s="5">
        <v>998</v>
      </c>
      <c r="B1000" s="6" t="s">
        <v>11</v>
      </c>
      <c r="C1000" s="7" t="s">
        <v>2314</v>
      </c>
      <c r="D1000" s="7" t="s">
        <v>2393</v>
      </c>
      <c r="E1000" s="8" t="s">
        <v>2394</v>
      </c>
      <c r="F1000" s="8" t="s">
        <v>2384</v>
      </c>
      <c r="G1000" s="7" t="s">
        <v>16</v>
      </c>
      <c r="H1000" s="7">
        <v>500</v>
      </c>
      <c r="I1000" s="7">
        <v>3500</v>
      </c>
      <c r="J1000" s="10"/>
    </row>
    <row r="1001" ht="19" customHeight="1" spans="1:10">
      <c r="A1001" s="5">
        <v>999</v>
      </c>
      <c r="B1001" s="6" t="s">
        <v>11</v>
      </c>
      <c r="C1001" s="7" t="s">
        <v>2314</v>
      </c>
      <c r="D1001" s="7" t="s">
        <v>2395</v>
      </c>
      <c r="E1001" s="8" t="s">
        <v>2396</v>
      </c>
      <c r="F1001" s="8" t="s">
        <v>2360</v>
      </c>
      <c r="G1001" s="7" t="s">
        <v>16</v>
      </c>
      <c r="H1001" s="7">
        <v>500</v>
      </c>
      <c r="I1001" s="7">
        <v>3500</v>
      </c>
      <c r="J1001" s="10"/>
    </row>
    <row r="1002" ht="19" customHeight="1" spans="1:10">
      <c r="A1002" s="5">
        <v>1000</v>
      </c>
      <c r="B1002" s="6" t="s">
        <v>11</v>
      </c>
      <c r="C1002" s="7" t="s">
        <v>2314</v>
      </c>
      <c r="D1002" s="7" t="s">
        <v>2397</v>
      </c>
      <c r="E1002" s="8" t="s">
        <v>2398</v>
      </c>
      <c r="F1002" s="8" t="s">
        <v>2360</v>
      </c>
      <c r="G1002" s="7" t="s">
        <v>16</v>
      </c>
      <c r="H1002" s="7">
        <v>500</v>
      </c>
      <c r="I1002" s="7">
        <v>3500</v>
      </c>
      <c r="J1002" s="10"/>
    </row>
    <row r="1003" ht="19" customHeight="1" spans="1:10">
      <c r="A1003" s="5">
        <v>1001</v>
      </c>
      <c r="B1003" s="6" t="s">
        <v>11</v>
      </c>
      <c r="C1003" s="7" t="s">
        <v>2314</v>
      </c>
      <c r="D1003" s="7" t="s">
        <v>2399</v>
      </c>
      <c r="E1003" s="8" t="s">
        <v>2400</v>
      </c>
      <c r="F1003" s="8" t="s">
        <v>2401</v>
      </c>
      <c r="G1003" s="7" t="s">
        <v>16</v>
      </c>
      <c r="H1003" s="7">
        <v>500</v>
      </c>
      <c r="I1003" s="7">
        <v>3500</v>
      </c>
      <c r="J1003" s="10"/>
    </row>
    <row r="1004" ht="19" customHeight="1" spans="1:10">
      <c r="A1004" s="5">
        <v>1002</v>
      </c>
      <c r="B1004" s="6" t="s">
        <v>11</v>
      </c>
      <c r="C1004" s="7" t="s">
        <v>2314</v>
      </c>
      <c r="D1004" s="7" t="s">
        <v>2402</v>
      </c>
      <c r="E1004" s="8" t="s">
        <v>2403</v>
      </c>
      <c r="F1004" s="8" t="s">
        <v>2404</v>
      </c>
      <c r="G1004" s="7" t="s">
        <v>16</v>
      </c>
      <c r="H1004" s="7">
        <v>500</v>
      </c>
      <c r="I1004" s="7">
        <v>3500</v>
      </c>
      <c r="J1004" s="10"/>
    </row>
    <row r="1005" ht="19" customHeight="1" spans="1:10">
      <c r="A1005" s="5">
        <v>1003</v>
      </c>
      <c r="B1005" s="6" t="s">
        <v>11</v>
      </c>
      <c r="C1005" s="7" t="s">
        <v>2314</v>
      </c>
      <c r="D1005" s="7" t="s">
        <v>241</v>
      </c>
      <c r="E1005" s="8" t="s">
        <v>2405</v>
      </c>
      <c r="F1005" s="8" t="s">
        <v>2406</v>
      </c>
      <c r="G1005" s="7" t="s">
        <v>16</v>
      </c>
      <c r="H1005" s="7">
        <v>500</v>
      </c>
      <c r="I1005" s="7">
        <v>3500</v>
      </c>
      <c r="J1005" s="10"/>
    </row>
    <row r="1006" ht="19" customHeight="1" spans="1:10">
      <c r="A1006" s="5">
        <v>1004</v>
      </c>
      <c r="B1006" s="6" t="s">
        <v>11</v>
      </c>
      <c r="C1006" s="7" t="s">
        <v>2314</v>
      </c>
      <c r="D1006" s="7" t="s">
        <v>2407</v>
      </c>
      <c r="E1006" s="8" t="s">
        <v>2368</v>
      </c>
      <c r="F1006" s="8" t="s">
        <v>2408</v>
      </c>
      <c r="G1006" s="7" t="s">
        <v>16</v>
      </c>
      <c r="H1006" s="7">
        <v>500</v>
      </c>
      <c r="I1006" s="7">
        <v>3500</v>
      </c>
      <c r="J1006" s="10"/>
    </row>
    <row r="1007" ht="19" customHeight="1" spans="1:10">
      <c r="A1007" s="5">
        <v>1005</v>
      </c>
      <c r="B1007" s="6" t="s">
        <v>11</v>
      </c>
      <c r="C1007" s="7" t="s">
        <v>2314</v>
      </c>
      <c r="D1007" s="7" t="s">
        <v>2409</v>
      </c>
      <c r="E1007" s="8" t="s">
        <v>2321</v>
      </c>
      <c r="F1007" s="8" t="s">
        <v>2410</v>
      </c>
      <c r="G1007" s="7" t="s">
        <v>16</v>
      </c>
      <c r="H1007" s="7">
        <v>500</v>
      </c>
      <c r="I1007" s="7">
        <v>3500</v>
      </c>
      <c r="J1007" s="10"/>
    </row>
    <row r="1008" ht="19" customHeight="1" spans="1:10">
      <c r="A1008" s="5">
        <v>1006</v>
      </c>
      <c r="B1008" s="6" t="s">
        <v>11</v>
      </c>
      <c r="C1008" s="7" t="s">
        <v>2314</v>
      </c>
      <c r="D1008" s="7" t="s">
        <v>2411</v>
      </c>
      <c r="E1008" s="8" t="s">
        <v>2412</v>
      </c>
      <c r="F1008" s="8" t="s">
        <v>2413</v>
      </c>
      <c r="G1008" s="7" t="s">
        <v>16</v>
      </c>
      <c r="H1008" s="7">
        <v>500</v>
      </c>
      <c r="I1008" s="7">
        <v>3500</v>
      </c>
      <c r="J1008" s="10"/>
    </row>
    <row r="1009" ht="19" customHeight="1" spans="1:10">
      <c r="A1009" s="5">
        <v>1007</v>
      </c>
      <c r="B1009" s="6" t="s">
        <v>11</v>
      </c>
      <c r="C1009" s="7" t="s">
        <v>2314</v>
      </c>
      <c r="D1009" s="7" t="s">
        <v>2414</v>
      </c>
      <c r="E1009" s="8" t="s">
        <v>2356</v>
      </c>
      <c r="F1009" s="8" t="s">
        <v>2415</v>
      </c>
      <c r="G1009" s="7" t="s">
        <v>16</v>
      </c>
      <c r="H1009" s="7">
        <v>500</v>
      </c>
      <c r="I1009" s="7">
        <v>3500</v>
      </c>
      <c r="J1009" s="10"/>
    </row>
    <row r="1010" ht="19" customHeight="1" spans="1:10">
      <c r="A1010" s="5">
        <v>1008</v>
      </c>
      <c r="B1010" s="6" t="s">
        <v>11</v>
      </c>
      <c r="C1010" s="7" t="s">
        <v>2314</v>
      </c>
      <c r="D1010" s="7" t="s">
        <v>2416</v>
      </c>
      <c r="E1010" s="8" t="s">
        <v>2417</v>
      </c>
      <c r="F1010" s="8" t="s">
        <v>2418</v>
      </c>
      <c r="G1010" s="7" t="s">
        <v>16</v>
      </c>
      <c r="H1010" s="7">
        <v>500</v>
      </c>
      <c r="I1010" s="7">
        <v>3500</v>
      </c>
      <c r="J1010" s="10"/>
    </row>
    <row r="1011" ht="19" customHeight="1" spans="1:10">
      <c r="A1011" s="5">
        <v>1009</v>
      </c>
      <c r="B1011" s="6" t="s">
        <v>11</v>
      </c>
      <c r="C1011" s="7" t="s">
        <v>2314</v>
      </c>
      <c r="D1011" s="7" t="s">
        <v>2419</v>
      </c>
      <c r="E1011" s="8" t="s">
        <v>659</v>
      </c>
      <c r="F1011" s="8" t="s">
        <v>2406</v>
      </c>
      <c r="G1011" s="7" t="s">
        <v>16</v>
      </c>
      <c r="H1011" s="7">
        <v>500</v>
      </c>
      <c r="I1011" s="7">
        <v>3500</v>
      </c>
      <c r="J1011" s="10"/>
    </row>
    <row r="1012" ht="19" customHeight="1" spans="1:10">
      <c r="A1012" s="5">
        <v>1010</v>
      </c>
      <c r="B1012" s="6" t="s">
        <v>11</v>
      </c>
      <c r="C1012" s="7" t="s">
        <v>2314</v>
      </c>
      <c r="D1012" s="7" t="s">
        <v>2420</v>
      </c>
      <c r="E1012" s="8" t="s">
        <v>2330</v>
      </c>
      <c r="F1012" s="8" t="s">
        <v>2408</v>
      </c>
      <c r="G1012" s="7" t="s">
        <v>16</v>
      </c>
      <c r="H1012" s="7">
        <v>500</v>
      </c>
      <c r="I1012" s="7">
        <v>3500</v>
      </c>
      <c r="J1012" s="10"/>
    </row>
    <row r="1013" ht="19" customHeight="1" spans="1:10">
      <c r="A1013" s="5">
        <v>1011</v>
      </c>
      <c r="B1013" s="6" t="s">
        <v>11</v>
      </c>
      <c r="C1013" s="7" t="s">
        <v>2314</v>
      </c>
      <c r="D1013" s="7" t="s">
        <v>2421</v>
      </c>
      <c r="E1013" s="8" t="s">
        <v>2394</v>
      </c>
      <c r="F1013" s="8" t="s">
        <v>2422</v>
      </c>
      <c r="G1013" s="7" t="s">
        <v>16</v>
      </c>
      <c r="H1013" s="7">
        <v>500</v>
      </c>
      <c r="I1013" s="7">
        <v>3500</v>
      </c>
      <c r="J1013" s="10"/>
    </row>
    <row r="1014" ht="19" customHeight="1" spans="1:10">
      <c r="A1014" s="5">
        <v>1012</v>
      </c>
      <c r="B1014" s="6" t="s">
        <v>11</v>
      </c>
      <c r="C1014" s="7" t="s">
        <v>2314</v>
      </c>
      <c r="D1014" s="7" t="s">
        <v>2423</v>
      </c>
      <c r="E1014" s="8" t="s">
        <v>2424</v>
      </c>
      <c r="F1014" s="8" t="s">
        <v>2360</v>
      </c>
      <c r="G1014" s="7" t="s">
        <v>16</v>
      </c>
      <c r="H1014" s="7">
        <v>500</v>
      </c>
      <c r="I1014" s="7">
        <v>3500</v>
      </c>
      <c r="J1014" s="10"/>
    </row>
    <row r="1015" ht="19" customHeight="1" spans="1:10">
      <c r="A1015" s="5">
        <v>1013</v>
      </c>
      <c r="B1015" s="6" t="s">
        <v>11</v>
      </c>
      <c r="C1015" s="7" t="s">
        <v>2314</v>
      </c>
      <c r="D1015" s="7" t="s">
        <v>2425</v>
      </c>
      <c r="E1015" s="8" t="s">
        <v>2426</v>
      </c>
      <c r="F1015" s="8" t="s">
        <v>2427</v>
      </c>
      <c r="G1015" s="7" t="s">
        <v>16</v>
      </c>
      <c r="H1015" s="7">
        <v>500</v>
      </c>
      <c r="I1015" s="7">
        <v>3500</v>
      </c>
      <c r="J1015" s="10"/>
    </row>
    <row r="1016" ht="19" customHeight="1" spans="1:10">
      <c r="A1016" s="5">
        <v>1014</v>
      </c>
      <c r="B1016" s="6" t="s">
        <v>11</v>
      </c>
      <c r="C1016" s="7" t="s">
        <v>2314</v>
      </c>
      <c r="D1016" s="7" t="s">
        <v>2428</v>
      </c>
      <c r="E1016" s="8" t="s">
        <v>2429</v>
      </c>
      <c r="F1016" s="8" t="s">
        <v>2430</v>
      </c>
      <c r="G1016" s="7" t="s">
        <v>16</v>
      </c>
      <c r="H1016" s="7">
        <v>500</v>
      </c>
      <c r="I1016" s="7">
        <v>3500</v>
      </c>
      <c r="J1016" s="10"/>
    </row>
    <row r="1017" ht="19" customHeight="1" spans="1:10">
      <c r="A1017" s="5">
        <v>1015</v>
      </c>
      <c r="B1017" s="6" t="s">
        <v>11</v>
      </c>
      <c r="C1017" s="7" t="s">
        <v>2314</v>
      </c>
      <c r="D1017" s="7" t="s">
        <v>2431</v>
      </c>
      <c r="E1017" s="8" t="s">
        <v>646</v>
      </c>
      <c r="F1017" s="8" t="s">
        <v>2432</v>
      </c>
      <c r="G1017" s="7" t="s">
        <v>16</v>
      </c>
      <c r="H1017" s="7">
        <v>500</v>
      </c>
      <c r="I1017" s="7">
        <v>3500</v>
      </c>
      <c r="J1017" s="10"/>
    </row>
    <row r="1018" ht="19" customHeight="1" spans="1:10">
      <c r="A1018" s="5">
        <v>1016</v>
      </c>
      <c r="B1018" s="6" t="s">
        <v>11</v>
      </c>
      <c r="C1018" s="7" t="s">
        <v>2314</v>
      </c>
      <c r="D1018" s="7" t="s">
        <v>2433</v>
      </c>
      <c r="E1018" s="8" t="s">
        <v>2429</v>
      </c>
      <c r="F1018" s="8" t="s">
        <v>2434</v>
      </c>
      <c r="G1018" s="7" t="s">
        <v>16</v>
      </c>
      <c r="H1018" s="7">
        <v>500</v>
      </c>
      <c r="I1018" s="7">
        <v>3500</v>
      </c>
      <c r="J1018" s="10"/>
    </row>
    <row r="1019" ht="19" customHeight="1" spans="1:10">
      <c r="A1019" s="5">
        <v>1017</v>
      </c>
      <c r="B1019" s="6" t="s">
        <v>11</v>
      </c>
      <c r="C1019" s="7" t="s">
        <v>2314</v>
      </c>
      <c r="D1019" s="7" t="s">
        <v>2435</v>
      </c>
      <c r="E1019" s="8" t="s">
        <v>2394</v>
      </c>
      <c r="F1019" s="8" t="s">
        <v>2436</v>
      </c>
      <c r="G1019" s="7" t="s">
        <v>16</v>
      </c>
      <c r="H1019" s="7">
        <v>500</v>
      </c>
      <c r="I1019" s="7">
        <v>3500</v>
      </c>
      <c r="J1019" s="10"/>
    </row>
    <row r="1020" ht="19" customHeight="1" spans="1:10">
      <c r="A1020" s="5">
        <v>1018</v>
      </c>
      <c r="B1020" s="6" t="s">
        <v>11</v>
      </c>
      <c r="C1020" s="7" t="s">
        <v>2314</v>
      </c>
      <c r="D1020" s="7" t="s">
        <v>2437</v>
      </c>
      <c r="E1020" s="8" t="s">
        <v>2438</v>
      </c>
      <c r="F1020" s="8" t="s">
        <v>2439</v>
      </c>
      <c r="G1020" s="7" t="s">
        <v>16</v>
      </c>
      <c r="H1020" s="7">
        <v>500</v>
      </c>
      <c r="I1020" s="7">
        <v>3500</v>
      </c>
      <c r="J1020" s="10"/>
    </row>
    <row r="1021" ht="19" customHeight="1" spans="1:10">
      <c r="A1021" s="5">
        <v>1019</v>
      </c>
      <c r="B1021" s="6" t="s">
        <v>11</v>
      </c>
      <c r="C1021" s="7" t="s">
        <v>2314</v>
      </c>
      <c r="D1021" s="23" t="s">
        <v>2440</v>
      </c>
      <c r="E1021" s="8" t="s">
        <v>2441</v>
      </c>
      <c r="F1021" s="8" t="s">
        <v>2442</v>
      </c>
      <c r="G1021" s="7" t="s">
        <v>16</v>
      </c>
      <c r="H1021" s="7">
        <v>500</v>
      </c>
      <c r="I1021" s="7">
        <v>3500</v>
      </c>
      <c r="J1021" s="10"/>
    </row>
    <row r="1022" ht="19" customHeight="1" spans="1:10">
      <c r="A1022" s="5">
        <v>1020</v>
      </c>
      <c r="B1022" s="6" t="s">
        <v>11</v>
      </c>
      <c r="C1022" s="7" t="s">
        <v>2314</v>
      </c>
      <c r="D1022" s="7" t="s">
        <v>2443</v>
      </c>
      <c r="E1022" s="8" t="s">
        <v>2368</v>
      </c>
      <c r="F1022" s="8" t="s">
        <v>2444</v>
      </c>
      <c r="G1022" s="7" t="s">
        <v>16</v>
      </c>
      <c r="H1022" s="7">
        <v>500</v>
      </c>
      <c r="I1022" s="7">
        <v>3500</v>
      </c>
      <c r="J1022" s="10"/>
    </row>
    <row r="1023" ht="19" customHeight="1" spans="1:10">
      <c r="A1023" s="5">
        <v>1021</v>
      </c>
      <c r="B1023" s="6" t="s">
        <v>11</v>
      </c>
      <c r="C1023" s="7" t="s">
        <v>2314</v>
      </c>
      <c r="D1023" s="7" t="s">
        <v>2445</v>
      </c>
      <c r="E1023" s="8" t="s">
        <v>2446</v>
      </c>
      <c r="F1023" s="8" t="s">
        <v>285</v>
      </c>
      <c r="G1023" s="7" t="s">
        <v>16</v>
      </c>
      <c r="H1023" s="7">
        <v>500</v>
      </c>
      <c r="I1023" s="7">
        <v>3500</v>
      </c>
      <c r="J1023" s="10"/>
    </row>
    <row r="1024" ht="19" customHeight="1" spans="1:10">
      <c r="A1024" s="5">
        <v>1022</v>
      </c>
      <c r="B1024" s="6" t="s">
        <v>11</v>
      </c>
      <c r="C1024" s="7" t="s">
        <v>2447</v>
      </c>
      <c r="D1024" s="7" t="s">
        <v>2448</v>
      </c>
      <c r="E1024" s="8" t="s">
        <v>2449</v>
      </c>
      <c r="F1024" s="29" t="s">
        <v>401</v>
      </c>
      <c r="G1024" s="7" t="s">
        <v>16</v>
      </c>
      <c r="H1024" s="7">
        <v>500</v>
      </c>
      <c r="I1024" s="7">
        <v>3500</v>
      </c>
      <c r="J1024" s="10"/>
    </row>
    <row r="1025" ht="19" customHeight="1" spans="1:10">
      <c r="A1025" s="5">
        <v>1023</v>
      </c>
      <c r="B1025" s="6" t="s">
        <v>11</v>
      </c>
      <c r="C1025" s="7" t="s">
        <v>2447</v>
      </c>
      <c r="D1025" s="7" t="s">
        <v>2450</v>
      </c>
      <c r="E1025" s="8" t="s">
        <v>2451</v>
      </c>
      <c r="F1025" s="29" t="s">
        <v>401</v>
      </c>
      <c r="G1025" s="7" t="s">
        <v>16</v>
      </c>
      <c r="H1025" s="7">
        <v>500</v>
      </c>
      <c r="I1025" s="7">
        <v>3500</v>
      </c>
      <c r="J1025" s="10"/>
    </row>
    <row r="1026" ht="19" customHeight="1" spans="1:10">
      <c r="A1026" s="5">
        <v>1024</v>
      </c>
      <c r="B1026" s="6" t="s">
        <v>11</v>
      </c>
      <c r="C1026" s="7" t="s">
        <v>2447</v>
      </c>
      <c r="D1026" s="7" t="s">
        <v>2452</v>
      </c>
      <c r="E1026" s="8" t="s">
        <v>2453</v>
      </c>
      <c r="F1026" s="29" t="s">
        <v>2454</v>
      </c>
      <c r="G1026" s="7" t="s">
        <v>16</v>
      </c>
      <c r="H1026" s="7">
        <v>500</v>
      </c>
      <c r="I1026" s="7">
        <v>3500</v>
      </c>
      <c r="J1026" s="10"/>
    </row>
    <row r="1027" ht="19" customHeight="1" spans="1:10">
      <c r="A1027" s="5">
        <v>1025</v>
      </c>
      <c r="B1027" s="6" t="s">
        <v>11</v>
      </c>
      <c r="C1027" s="7" t="s">
        <v>2447</v>
      </c>
      <c r="D1027" s="7" t="s">
        <v>2455</v>
      </c>
      <c r="E1027" s="8" t="s">
        <v>2456</v>
      </c>
      <c r="F1027" s="29" t="s">
        <v>401</v>
      </c>
      <c r="G1027" s="7" t="s">
        <v>16</v>
      </c>
      <c r="H1027" s="7">
        <v>500</v>
      </c>
      <c r="I1027" s="7">
        <v>3500</v>
      </c>
      <c r="J1027" s="10"/>
    </row>
    <row r="1028" ht="19" customHeight="1" spans="1:10">
      <c r="A1028" s="5">
        <v>1026</v>
      </c>
      <c r="B1028" s="6" t="s">
        <v>11</v>
      </c>
      <c r="C1028" s="7" t="s">
        <v>2447</v>
      </c>
      <c r="D1028" s="7" t="s">
        <v>2457</v>
      </c>
      <c r="E1028" s="8" t="s">
        <v>2451</v>
      </c>
      <c r="F1028" s="29" t="s">
        <v>401</v>
      </c>
      <c r="G1028" s="7" t="s">
        <v>16</v>
      </c>
      <c r="H1028" s="7">
        <v>500</v>
      </c>
      <c r="I1028" s="7">
        <v>3500</v>
      </c>
      <c r="J1028" s="10"/>
    </row>
    <row r="1029" ht="19" customHeight="1" spans="1:10">
      <c r="A1029" s="5">
        <v>1027</v>
      </c>
      <c r="B1029" s="6" t="s">
        <v>11</v>
      </c>
      <c r="C1029" s="7" t="s">
        <v>2447</v>
      </c>
      <c r="D1029" s="7" t="s">
        <v>2458</v>
      </c>
      <c r="E1029" s="8" t="s">
        <v>2459</v>
      </c>
      <c r="F1029" s="29" t="s">
        <v>401</v>
      </c>
      <c r="G1029" s="7" t="s">
        <v>16</v>
      </c>
      <c r="H1029" s="7">
        <v>500</v>
      </c>
      <c r="I1029" s="7">
        <v>3500</v>
      </c>
      <c r="J1029" s="10"/>
    </row>
    <row r="1030" ht="19" customHeight="1" spans="1:10">
      <c r="A1030" s="5">
        <v>1028</v>
      </c>
      <c r="B1030" s="6" t="s">
        <v>11</v>
      </c>
      <c r="C1030" s="7" t="s">
        <v>2447</v>
      </c>
      <c r="D1030" s="7" t="s">
        <v>2460</v>
      </c>
      <c r="E1030" s="8" t="s">
        <v>2461</v>
      </c>
      <c r="F1030" s="29" t="s">
        <v>401</v>
      </c>
      <c r="G1030" s="7" t="s">
        <v>16</v>
      </c>
      <c r="H1030" s="7">
        <v>500</v>
      </c>
      <c r="I1030" s="7">
        <v>3500</v>
      </c>
      <c r="J1030" s="10"/>
    </row>
    <row r="1031" ht="19" customHeight="1" spans="1:10">
      <c r="A1031" s="5">
        <v>1029</v>
      </c>
      <c r="B1031" s="6" t="s">
        <v>11</v>
      </c>
      <c r="C1031" s="7" t="s">
        <v>2447</v>
      </c>
      <c r="D1031" s="7" t="s">
        <v>2462</v>
      </c>
      <c r="E1031" s="8" t="s">
        <v>2463</v>
      </c>
      <c r="F1031" s="29" t="s">
        <v>401</v>
      </c>
      <c r="G1031" s="7" t="s">
        <v>16</v>
      </c>
      <c r="H1031" s="7">
        <v>500</v>
      </c>
      <c r="I1031" s="7">
        <v>3500</v>
      </c>
      <c r="J1031" s="10"/>
    </row>
    <row r="1032" ht="19" customHeight="1" spans="1:10">
      <c r="A1032" s="5">
        <v>1030</v>
      </c>
      <c r="B1032" s="6" t="s">
        <v>11</v>
      </c>
      <c r="C1032" s="7" t="s">
        <v>2447</v>
      </c>
      <c r="D1032" s="7" t="s">
        <v>2464</v>
      </c>
      <c r="E1032" s="8" t="s">
        <v>2465</v>
      </c>
      <c r="F1032" s="29" t="s">
        <v>401</v>
      </c>
      <c r="G1032" s="7" t="s">
        <v>16</v>
      </c>
      <c r="H1032" s="7">
        <v>500</v>
      </c>
      <c r="I1032" s="7">
        <v>3500</v>
      </c>
      <c r="J1032" s="10"/>
    </row>
    <row r="1033" ht="19" customHeight="1" spans="1:10">
      <c r="A1033" s="5">
        <v>1031</v>
      </c>
      <c r="B1033" s="6" t="s">
        <v>11</v>
      </c>
      <c r="C1033" s="7" t="s">
        <v>2447</v>
      </c>
      <c r="D1033" s="7" t="s">
        <v>2466</v>
      </c>
      <c r="E1033" s="8" t="s">
        <v>2467</v>
      </c>
      <c r="F1033" s="8" t="s">
        <v>2454</v>
      </c>
      <c r="G1033" s="7" t="s">
        <v>16</v>
      </c>
      <c r="H1033" s="7">
        <v>500</v>
      </c>
      <c r="I1033" s="7">
        <v>3500</v>
      </c>
      <c r="J1033" s="10"/>
    </row>
    <row r="1034" ht="19" customHeight="1" spans="1:10">
      <c r="A1034" s="5">
        <v>1032</v>
      </c>
      <c r="B1034" s="6" t="s">
        <v>11</v>
      </c>
      <c r="C1034" s="7" t="s">
        <v>2447</v>
      </c>
      <c r="D1034" s="7" t="s">
        <v>2468</v>
      </c>
      <c r="E1034" s="8" t="s">
        <v>2463</v>
      </c>
      <c r="F1034" s="29" t="s">
        <v>401</v>
      </c>
      <c r="G1034" s="7" t="s">
        <v>16</v>
      </c>
      <c r="H1034" s="7">
        <v>500</v>
      </c>
      <c r="I1034" s="7">
        <v>3500</v>
      </c>
      <c r="J1034" s="10"/>
    </row>
    <row r="1035" ht="19" customHeight="1" spans="1:10">
      <c r="A1035" s="5">
        <v>1033</v>
      </c>
      <c r="B1035" s="6" t="s">
        <v>11</v>
      </c>
      <c r="C1035" s="7" t="s">
        <v>2447</v>
      </c>
      <c r="D1035" s="7" t="s">
        <v>2469</v>
      </c>
      <c r="E1035" s="8" t="s">
        <v>2470</v>
      </c>
      <c r="F1035" s="29" t="s">
        <v>401</v>
      </c>
      <c r="G1035" s="7" t="s">
        <v>16</v>
      </c>
      <c r="H1035" s="7">
        <v>500</v>
      </c>
      <c r="I1035" s="7">
        <v>3500</v>
      </c>
      <c r="J1035" s="10"/>
    </row>
    <row r="1036" ht="19" customHeight="1" spans="1:10">
      <c r="A1036" s="5">
        <v>1034</v>
      </c>
      <c r="B1036" s="6" t="s">
        <v>11</v>
      </c>
      <c r="C1036" s="7" t="s">
        <v>2447</v>
      </c>
      <c r="D1036" s="7" t="s">
        <v>2471</v>
      </c>
      <c r="E1036" s="8" t="s">
        <v>2472</v>
      </c>
      <c r="F1036" s="29" t="s">
        <v>401</v>
      </c>
      <c r="G1036" s="7" t="s">
        <v>16</v>
      </c>
      <c r="H1036" s="7">
        <v>500</v>
      </c>
      <c r="I1036" s="7">
        <v>3500</v>
      </c>
      <c r="J1036" s="10"/>
    </row>
    <row r="1037" ht="19" customHeight="1" spans="1:10">
      <c r="A1037" s="5">
        <v>1035</v>
      </c>
      <c r="B1037" s="6" t="s">
        <v>11</v>
      </c>
      <c r="C1037" s="7" t="s">
        <v>2447</v>
      </c>
      <c r="D1037" s="7" t="s">
        <v>2473</v>
      </c>
      <c r="E1037" s="8" t="s">
        <v>2474</v>
      </c>
      <c r="F1037" s="29" t="s">
        <v>401</v>
      </c>
      <c r="G1037" s="7" t="s">
        <v>16</v>
      </c>
      <c r="H1037" s="7">
        <v>500</v>
      </c>
      <c r="I1037" s="7">
        <v>3500</v>
      </c>
      <c r="J1037" s="10"/>
    </row>
    <row r="1038" ht="19" customHeight="1" spans="1:10">
      <c r="A1038" s="5">
        <v>1036</v>
      </c>
      <c r="B1038" s="6" t="s">
        <v>11</v>
      </c>
      <c r="C1038" s="7" t="s">
        <v>2447</v>
      </c>
      <c r="D1038" s="7" t="s">
        <v>2475</v>
      </c>
      <c r="E1038" s="8" t="s">
        <v>2476</v>
      </c>
      <c r="F1038" s="8" t="s">
        <v>2454</v>
      </c>
      <c r="G1038" s="7" t="s">
        <v>16</v>
      </c>
      <c r="H1038" s="7">
        <v>500</v>
      </c>
      <c r="I1038" s="7">
        <v>3500</v>
      </c>
      <c r="J1038" s="10"/>
    </row>
    <row r="1039" ht="19" customHeight="1" spans="1:10">
      <c r="A1039" s="5">
        <v>1037</v>
      </c>
      <c r="B1039" s="6" t="s">
        <v>11</v>
      </c>
      <c r="C1039" s="7" t="s">
        <v>2447</v>
      </c>
      <c r="D1039" s="7" t="s">
        <v>2477</v>
      </c>
      <c r="E1039" s="8" t="s">
        <v>2465</v>
      </c>
      <c r="F1039" s="8" t="s">
        <v>401</v>
      </c>
      <c r="G1039" s="7" t="s">
        <v>16</v>
      </c>
      <c r="H1039" s="7">
        <v>500</v>
      </c>
      <c r="I1039" s="7">
        <v>3500</v>
      </c>
      <c r="J1039" s="10"/>
    </row>
    <row r="1040" ht="19" customHeight="1" spans="1:10">
      <c r="A1040" s="5">
        <v>1038</v>
      </c>
      <c r="B1040" s="6" t="s">
        <v>11</v>
      </c>
      <c r="C1040" s="7" t="s">
        <v>2447</v>
      </c>
      <c r="D1040" s="7" t="s">
        <v>2478</v>
      </c>
      <c r="E1040" s="8" t="s">
        <v>2479</v>
      </c>
      <c r="F1040" s="8" t="s">
        <v>2454</v>
      </c>
      <c r="G1040" s="7" t="s">
        <v>16</v>
      </c>
      <c r="H1040" s="7">
        <v>500</v>
      </c>
      <c r="I1040" s="7">
        <v>3500</v>
      </c>
      <c r="J1040" s="10"/>
    </row>
    <row r="1041" ht="19" customHeight="1" spans="1:10">
      <c r="A1041" s="5">
        <v>1039</v>
      </c>
      <c r="B1041" s="6" t="s">
        <v>11</v>
      </c>
      <c r="C1041" s="7" t="s">
        <v>2447</v>
      </c>
      <c r="D1041" s="20" t="s">
        <v>2480</v>
      </c>
      <c r="E1041" s="8" t="s">
        <v>2474</v>
      </c>
      <c r="F1041" s="8" t="s">
        <v>401</v>
      </c>
      <c r="G1041" s="7" t="s">
        <v>16</v>
      </c>
      <c r="H1041" s="7">
        <v>500</v>
      </c>
      <c r="I1041" s="7">
        <v>3500</v>
      </c>
      <c r="J1041" s="10"/>
    </row>
    <row r="1042" ht="19" customHeight="1" spans="1:10">
      <c r="A1042" s="5">
        <v>1040</v>
      </c>
      <c r="B1042" s="6" t="s">
        <v>11</v>
      </c>
      <c r="C1042" s="7" t="s">
        <v>2447</v>
      </c>
      <c r="D1042" s="20" t="s">
        <v>2481</v>
      </c>
      <c r="E1042" s="8" t="s">
        <v>2470</v>
      </c>
      <c r="F1042" s="8" t="s">
        <v>401</v>
      </c>
      <c r="G1042" s="7" t="s">
        <v>16</v>
      </c>
      <c r="H1042" s="7">
        <v>500</v>
      </c>
      <c r="I1042" s="7">
        <v>3500</v>
      </c>
      <c r="J1042" s="10"/>
    </row>
    <row r="1043" ht="19" customHeight="1" spans="1:10">
      <c r="A1043" s="5">
        <v>1041</v>
      </c>
      <c r="B1043" s="6" t="s">
        <v>11</v>
      </c>
      <c r="C1043" s="7" t="s">
        <v>2447</v>
      </c>
      <c r="D1043" s="20" t="s">
        <v>2482</v>
      </c>
      <c r="E1043" s="8" t="s">
        <v>2483</v>
      </c>
      <c r="F1043" s="8" t="s">
        <v>401</v>
      </c>
      <c r="G1043" s="7" t="s">
        <v>16</v>
      </c>
      <c r="H1043" s="7">
        <v>500</v>
      </c>
      <c r="I1043" s="7">
        <v>3500</v>
      </c>
      <c r="J1043" s="10"/>
    </row>
    <row r="1044" ht="19" customHeight="1" spans="1:10">
      <c r="A1044" s="5">
        <v>1042</v>
      </c>
      <c r="B1044" s="6" t="s">
        <v>11</v>
      </c>
      <c r="C1044" s="7" t="s">
        <v>2447</v>
      </c>
      <c r="D1044" s="20" t="s">
        <v>2484</v>
      </c>
      <c r="E1044" s="8" t="s">
        <v>2485</v>
      </c>
      <c r="F1044" s="8" t="s">
        <v>401</v>
      </c>
      <c r="G1044" s="7" t="s">
        <v>16</v>
      </c>
      <c r="H1044" s="7">
        <v>500</v>
      </c>
      <c r="I1044" s="7">
        <v>3500</v>
      </c>
      <c r="J1044" s="10"/>
    </row>
    <row r="1045" ht="19" customHeight="1" spans="1:10">
      <c r="A1045" s="5">
        <v>1043</v>
      </c>
      <c r="B1045" s="6" t="s">
        <v>11</v>
      </c>
      <c r="C1045" s="7" t="s">
        <v>2447</v>
      </c>
      <c r="D1045" s="7" t="s">
        <v>2486</v>
      </c>
      <c r="E1045" s="8" t="s">
        <v>2483</v>
      </c>
      <c r="F1045" s="8" t="s">
        <v>401</v>
      </c>
      <c r="G1045" s="7" t="s">
        <v>16</v>
      </c>
      <c r="H1045" s="7">
        <v>500</v>
      </c>
      <c r="I1045" s="7">
        <v>3500</v>
      </c>
      <c r="J1045" s="10"/>
    </row>
    <row r="1046" ht="19" customHeight="1" spans="1:10">
      <c r="A1046" s="5">
        <v>1044</v>
      </c>
      <c r="B1046" s="6" t="s">
        <v>11</v>
      </c>
      <c r="C1046" s="7" t="s">
        <v>2447</v>
      </c>
      <c r="D1046" s="20" t="s">
        <v>2487</v>
      </c>
      <c r="E1046" s="8" t="s">
        <v>2488</v>
      </c>
      <c r="F1046" s="8" t="s">
        <v>2454</v>
      </c>
      <c r="G1046" s="7" t="s">
        <v>16</v>
      </c>
      <c r="H1046" s="7">
        <v>500</v>
      </c>
      <c r="I1046" s="7">
        <v>3500</v>
      </c>
      <c r="J1046" s="10"/>
    </row>
    <row r="1047" ht="19" customHeight="1" spans="1:10">
      <c r="A1047" s="5">
        <v>1045</v>
      </c>
      <c r="B1047" s="6" t="s">
        <v>11</v>
      </c>
      <c r="C1047" s="7" t="s">
        <v>2447</v>
      </c>
      <c r="D1047" s="7" t="s">
        <v>2489</v>
      </c>
      <c r="E1047" s="8" t="s">
        <v>2472</v>
      </c>
      <c r="F1047" s="8" t="s">
        <v>401</v>
      </c>
      <c r="G1047" s="7" t="s">
        <v>16</v>
      </c>
      <c r="H1047" s="7">
        <v>500</v>
      </c>
      <c r="I1047" s="7">
        <v>3500</v>
      </c>
      <c r="J1047" s="10"/>
    </row>
    <row r="1048" ht="19" customHeight="1" spans="1:10">
      <c r="A1048" s="5">
        <v>1046</v>
      </c>
      <c r="B1048" s="6" t="s">
        <v>11</v>
      </c>
      <c r="C1048" s="7" t="s">
        <v>2447</v>
      </c>
      <c r="D1048" s="7" t="s">
        <v>2490</v>
      </c>
      <c r="E1048" s="8" t="s">
        <v>2491</v>
      </c>
      <c r="F1048" s="8" t="s">
        <v>401</v>
      </c>
      <c r="G1048" s="7" t="s">
        <v>16</v>
      </c>
      <c r="H1048" s="7">
        <v>500</v>
      </c>
      <c r="I1048" s="7">
        <v>3500</v>
      </c>
      <c r="J1048" s="10"/>
    </row>
    <row r="1049" ht="19" customHeight="1" spans="1:10">
      <c r="A1049" s="5">
        <v>1047</v>
      </c>
      <c r="B1049" s="6" t="s">
        <v>11</v>
      </c>
      <c r="C1049" s="7" t="s">
        <v>2447</v>
      </c>
      <c r="D1049" s="7" t="s">
        <v>2492</v>
      </c>
      <c r="E1049" s="8" t="s">
        <v>2459</v>
      </c>
      <c r="F1049" s="8" t="s">
        <v>401</v>
      </c>
      <c r="G1049" s="7" t="s">
        <v>16</v>
      </c>
      <c r="H1049" s="7">
        <v>500</v>
      </c>
      <c r="I1049" s="7">
        <v>3500</v>
      </c>
      <c r="J1049" s="10"/>
    </row>
    <row r="1050" ht="19" customHeight="1" spans="1:10">
      <c r="A1050" s="5">
        <v>1048</v>
      </c>
      <c r="B1050" s="6" t="s">
        <v>11</v>
      </c>
      <c r="C1050" s="7" t="s">
        <v>2447</v>
      </c>
      <c r="D1050" s="7" t="s">
        <v>2493</v>
      </c>
      <c r="E1050" s="8" t="s">
        <v>2485</v>
      </c>
      <c r="F1050" s="8" t="s">
        <v>401</v>
      </c>
      <c r="G1050" s="7" t="s">
        <v>16</v>
      </c>
      <c r="H1050" s="7">
        <v>500</v>
      </c>
      <c r="I1050" s="7">
        <v>3500</v>
      </c>
      <c r="J1050" s="10"/>
    </row>
    <row r="1051" ht="19" customHeight="1" spans="1:10">
      <c r="A1051" s="5">
        <v>1049</v>
      </c>
      <c r="B1051" s="6" t="s">
        <v>11</v>
      </c>
      <c r="C1051" s="7" t="s">
        <v>2447</v>
      </c>
      <c r="D1051" s="7" t="s">
        <v>2494</v>
      </c>
      <c r="E1051" s="8" t="s">
        <v>2495</v>
      </c>
      <c r="F1051" s="8" t="s">
        <v>401</v>
      </c>
      <c r="G1051" s="7" t="s">
        <v>16</v>
      </c>
      <c r="H1051" s="7">
        <v>500</v>
      </c>
      <c r="I1051" s="7">
        <v>3500</v>
      </c>
      <c r="J1051" s="10"/>
    </row>
    <row r="1052" ht="19" customHeight="1" spans="1:10">
      <c r="A1052" s="5">
        <v>1050</v>
      </c>
      <c r="B1052" s="6" t="s">
        <v>11</v>
      </c>
      <c r="C1052" s="7" t="s">
        <v>2447</v>
      </c>
      <c r="D1052" s="7" t="s">
        <v>2496</v>
      </c>
      <c r="E1052" s="8" t="s">
        <v>2497</v>
      </c>
      <c r="F1052" s="8" t="s">
        <v>401</v>
      </c>
      <c r="G1052" s="7" t="s">
        <v>16</v>
      </c>
      <c r="H1052" s="7">
        <v>500</v>
      </c>
      <c r="I1052" s="7">
        <v>3500</v>
      </c>
      <c r="J1052" s="10"/>
    </row>
    <row r="1053" ht="19" customHeight="1" spans="1:10">
      <c r="A1053" s="5">
        <v>1051</v>
      </c>
      <c r="B1053" s="6" t="s">
        <v>11</v>
      </c>
      <c r="C1053" s="7" t="s">
        <v>2447</v>
      </c>
      <c r="D1053" s="7" t="s">
        <v>2498</v>
      </c>
      <c r="E1053" s="8" t="s">
        <v>2474</v>
      </c>
      <c r="F1053" s="8" t="s">
        <v>2454</v>
      </c>
      <c r="G1053" s="7" t="s">
        <v>16</v>
      </c>
      <c r="H1053" s="7">
        <v>500</v>
      </c>
      <c r="I1053" s="7">
        <v>3500</v>
      </c>
      <c r="J1053" s="10"/>
    </row>
    <row r="1054" ht="19" customHeight="1" spans="1:10">
      <c r="A1054" s="5">
        <v>1052</v>
      </c>
      <c r="B1054" s="6" t="s">
        <v>11</v>
      </c>
      <c r="C1054" s="7" t="s">
        <v>2447</v>
      </c>
      <c r="D1054" s="7" t="s">
        <v>2499</v>
      </c>
      <c r="E1054" s="8" t="s">
        <v>2500</v>
      </c>
      <c r="F1054" s="8" t="s">
        <v>2454</v>
      </c>
      <c r="G1054" s="7" t="s">
        <v>16</v>
      </c>
      <c r="H1054" s="7">
        <v>500</v>
      </c>
      <c r="I1054" s="7">
        <v>3500</v>
      </c>
      <c r="J1054" s="10"/>
    </row>
    <row r="1055" ht="19" customHeight="1" spans="1:10">
      <c r="A1055" s="5">
        <v>1053</v>
      </c>
      <c r="B1055" s="6" t="s">
        <v>11</v>
      </c>
      <c r="C1055" s="7" t="s">
        <v>2447</v>
      </c>
      <c r="D1055" s="7" t="s">
        <v>2501</v>
      </c>
      <c r="E1055" s="8" t="s">
        <v>2502</v>
      </c>
      <c r="F1055" s="8" t="s">
        <v>401</v>
      </c>
      <c r="G1055" s="7" t="s">
        <v>16</v>
      </c>
      <c r="H1055" s="7">
        <v>500</v>
      </c>
      <c r="I1055" s="7">
        <v>3500</v>
      </c>
      <c r="J1055" s="10"/>
    </row>
    <row r="1056" ht="19" customHeight="1" spans="1:10">
      <c r="A1056" s="5">
        <v>1054</v>
      </c>
      <c r="B1056" s="6" t="s">
        <v>11</v>
      </c>
      <c r="C1056" s="7" t="s">
        <v>2447</v>
      </c>
      <c r="D1056" s="7" t="s">
        <v>2503</v>
      </c>
      <c r="E1056" s="8" t="s">
        <v>2461</v>
      </c>
      <c r="F1056" s="8" t="s">
        <v>401</v>
      </c>
      <c r="G1056" s="7" t="s">
        <v>16</v>
      </c>
      <c r="H1056" s="7">
        <v>500</v>
      </c>
      <c r="I1056" s="7">
        <v>3500</v>
      </c>
      <c r="J1056" s="10"/>
    </row>
    <row r="1057" ht="19" customHeight="1" spans="1:10">
      <c r="A1057" s="5">
        <v>1055</v>
      </c>
      <c r="B1057" s="6" t="s">
        <v>11</v>
      </c>
      <c r="C1057" s="7" t="s">
        <v>2447</v>
      </c>
      <c r="D1057" s="7" t="s">
        <v>2504</v>
      </c>
      <c r="E1057" s="8" t="s">
        <v>2451</v>
      </c>
      <c r="F1057" s="8" t="s">
        <v>2454</v>
      </c>
      <c r="G1057" s="7" t="s">
        <v>16</v>
      </c>
      <c r="H1057" s="7">
        <v>500</v>
      </c>
      <c r="I1057" s="7">
        <v>3500</v>
      </c>
      <c r="J1057" s="10"/>
    </row>
    <row r="1058" ht="19" customHeight="1" spans="1:10">
      <c r="A1058" s="5">
        <v>1056</v>
      </c>
      <c r="B1058" s="6" t="s">
        <v>11</v>
      </c>
      <c r="C1058" s="7" t="s">
        <v>2447</v>
      </c>
      <c r="D1058" s="7" t="s">
        <v>2505</v>
      </c>
      <c r="E1058" s="8" t="s">
        <v>2506</v>
      </c>
      <c r="F1058" s="8" t="s">
        <v>401</v>
      </c>
      <c r="G1058" s="7" t="s">
        <v>16</v>
      </c>
      <c r="H1058" s="7">
        <v>500</v>
      </c>
      <c r="I1058" s="7">
        <v>3500</v>
      </c>
      <c r="J1058" s="10"/>
    </row>
    <row r="1059" ht="19" customHeight="1" spans="1:10">
      <c r="A1059" s="5">
        <v>1057</v>
      </c>
      <c r="B1059" s="6" t="s">
        <v>11</v>
      </c>
      <c r="C1059" s="7" t="s">
        <v>2447</v>
      </c>
      <c r="D1059" s="7" t="s">
        <v>2507</v>
      </c>
      <c r="E1059" s="8" t="s">
        <v>2476</v>
      </c>
      <c r="F1059" s="8" t="s">
        <v>401</v>
      </c>
      <c r="G1059" s="7" t="s">
        <v>16</v>
      </c>
      <c r="H1059" s="7">
        <v>500</v>
      </c>
      <c r="I1059" s="7">
        <v>3500</v>
      </c>
      <c r="J1059" s="10"/>
    </row>
    <row r="1060" ht="19" customHeight="1" spans="1:10">
      <c r="A1060" s="5">
        <v>1058</v>
      </c>
      <c r="B1060" s="6" t="s">
        <v>11</v>
      </c>
      <c r="C1060" s="7" t="s">
        <v>2447</v>
      </c>
      <c r="D1060" s="7" t="s">
        <v>2508</v>
      </c>
      <c r="E1060" s="8" t="s">
        <v>2502</v>
      </c>
      <c r="F1060" s="8" t="s">
        <v>401</v>
      </c>
      <c r="G1060" s="7" t="s">
        <v>16</v>
      </c>
      <c r="H1060" s="7">
        <v>500</v>
      </c>
      <c r="I1060" s="7">
        <v>3500</v>
      </c>
      <c r="J1060" s="10"/>
    </row>
    <row r="1061" ht="19" customHeight="1" spans="1:10">
      <c r="A1061" s="5">
        <v>1059</v>
      </c>
      <c r="B1061" s="6" t="s">
        <v>11</v>
      </c>
      <c r="C1061" s="7" t="s">
        <v>2447</v>
      </c>
      <c r="D1061" s="7" t="s">
        <v>2509</v>
      </c>
      <c r="E1061" s="8" t="s">
        <v>2461</v>
      </c>
      <c r="F1061" s="8" t="s">
        <v>401</v>
      </c>
      <c r="G1061" s="7" t="s">
        <v>16</v>
      </c>
      <c r="H1061" s="7">
        <v>500</v>
      </c>
      <c r="I1061" s="7">
        <v>3500</v>
      </c>
      <c r="J1061" s="10"/>
    </row>
    <row r="1062" ht="19" customHeight="1" spans="1:10">
      <c r="A1062" s="5">
        <v>1060</v>
      </c>
      <c r="B1062" s="6" t="s">
        <v>11</v>
      </c>
      <c r="C1062" s="7" t="s">
        <v>2447</v>
      </c>
      <c r="D1062" s="7" t="s">
        <v>2510</v>
      </c>
      <c r="E1062" s="8" t="s">
        <v>2511</v>
      </c>
      <c r="F1062" s="8" t="s">
        <v>2512</v>
      </c>
      <c r="G1062" s="7" t="s">
        <v>16</v>
      </c>
      <c r="H1062" s="7">
        <v>500</v>
      </c>
      <c r="I1062" s="7">
        <v>3500</v>
      </c>
      <c r="J1062" s="10"/>
    </row>
    <row r="1063" ht="19" customHeight="1" spans="1:10">
      <c r="A1063" s="5">
        <v>1061</v>
      </c>
      <c r="B1063" s="6" t="s">
        <v>11</v>
      </c>
      <c r="C1063" s="7" t="s">
        <v>2447</v>
      </c>
      <c r="D1063" s="7" t="s">
        <v>2513</v>
      </c>
      <c r="E1063" s="8" t="s">
        <v>2514</v>
      </c>
      <c r="F1063" s="8" t="s">
        <v>401</v>
      </c>
      <c r="G1063" s="7" t="s">
        <v>16</v>
      </c>
      <c r="H1063" s="7">
        <v>500</v>
      </c>
      <c r="I1063" s="7">
        <v>3500</v>
      </c>
      <c r="J1063" s="10"/>
    </row>
    <row r="1064" ht="19" customHeight="1" spans="1:10">
      <c r="A1064" s="5">
        <v>1062</v>
      </c>
      <c r="B1064" s="6" t="s">
        <v>11</v>
      </c>
      <c r="C1064" s="7" t="s">
        <v>2447</v>
      </c>
      <c r="D1064" s="7" t="s">
        <v>2515</v>
      </c>
      <c r="E1064" s="8" t="s">
        <v>2511</v>
      </c>
      <c r="F1064" s="8" t="s">
        <v>401</v>
      </c>
      <c r="G1064" s="7" t="s">
        <v>16</v>
      </c>
      <c r="H1064" s="7">
        <v>500</v>
      </c>
      <c r="I1064" s="7">
        <v>3500</v>
      </c>
      <c r="J1064" s="10"/>
    </row>
    <row r="1065" ht="19" customHeight="1" spans="1:10">
      <c r="A1065" s="5">
        <v>1063</v>
      </c>
      <c r="B1065" s="6" t="s">
        <v>11</v>
      </c>
      <c r="C1065" s="7" t="s">
        <v>2447</v>
      </c>
      <c r="D1065" s="7" t="s">
        <v>2516</v>
      </c>
      <c r="E1065" s="8" t="s">
        <v>2451</v>
      </c>
      <c r="F1065" s="8" t="s">
        <v>401</v>
      </c>
      <c r="G1065" s="7" t="s">
        <v>16</v>
      </c>
      <c r="H1065" s="7">
        <v>500</v>
      </c>
      <c r="I1065" s="7">
        <v>3500</v>
      </c>
      <c r="J1065" s="10"/>
    </row>
    <row r="1066" ht="19" customHeight="1" spans="1:10">
      <c r="A1066" s="5">
        <v>1064</v>
      </c>
      <c r="B1066" s="6" t="s">
        <v>11</v>
      </c>
      <c r="C1066" s="7" t="s">
        <v>2447</v>
      </c>
      <c r="D1066" s="7" t="s">
        <v>2517</v>
      </c>
      <c r="E1066" s="8" t="s">
        <v>2465</v>
      </c>
      <c r="F1066" s="8" t="s">
        <v>401</v>
      </c>
      <c r="G1066" s="7" t="s">
        <v>16</v>
      </c>
      <c r="H1066" s="7">
        <v>500</v>
      </c>
      <c r="I1066" s="7">
        <v>3500</v>
      </c>
      <c r="J1066" s="10"/>
    </row>
    <row r="1067" ht="19" customHeight="1" spans="1:10">
      <c r="A1067" s="5">
        <v>1065</v>
      </c>
      <c r="B1067" s="6" t="s">
        <v>11</v>
      </c>
      <c r="C1067" s="7" t="s">
        <v>2447</v>
      </c>
      <c r="D1067" s="7" t="s">
        <v>2518</v>
      </c>
      <c r="E1067" s="8" t="s">
        <v>2497</v>
      </c>
      <c r="F1067" s="8" t="s">
        <v>2454</v>
      </c>
      <c r="G1067" s="7" t="s">
        <v>16</v>
      </c>
      <c r="H1067" s="7">
        <v>500</v>
      </c>
      <c r="I1067" s="7">
        <v>3500</v>
      </c>
      <c r="J1067" s="10"/>
    </row>
    <row r="1068" ht="19" customHeight="1" spans="1:10">
      <c r="A1068" s="5">
        <v>1066</v>
      </c>
      <c r="B1068" s="6" t="s">
        <v>11</v>
      </c>
      <c r="C1068" s="7" t="s">
        <v>2447</v>
      </c>
      <c r="D1068" s="7" t="s">
        <v>2519</v>
      </c>
      <c r="E1068" s="8" t="s">
        <v>2461</v>
      </c>
      <c r="F1068" s="8" t="s">
        <v>401</v>
      </c>
      <c r="G1068" s="7" t="s">
        <v>16</v>
      </c>
      <c r="H1068" s="7">
        <v>500</v>
      </c>
      <c r="I1068" s="7">
        <v>3500</v>
      </c>
      <c r="J1068" s="10"/>
    </row>
    <row r="1069" ht="19" customHeight="1" spans="1:10">
      <c r="A1069" s="5">
        <v>1067</v>
      </c>
      <c r="B1069" s="6" t="s">
        <v>11</v>
      </c>
      <c r="C1069" s="7" t="s">
        <v>2520</v>
      </c>
      <c r="D1069" s="25" t="s">
        <v>2521</v>
      </c>
      <c r="E1069" s="8" t="s">
        <v>2522</v>
      </c>
      <c r="F1069" s="26" t="s">
        <v>2523</v>
      </c>
      <c r="G1069" s="7" t="s">
        <v>16</v>
      </c>
      <c r="H1069" s="7">
        <v>500</v>
      </c>
      <c r="I1069" s="7">
        <v>3500</v>
      </c>
      <c r="J1069" s="10"/>
    </row>
    <row r="1070" ht="19" customHeight="1" spans="1:10">
      <c r="A1070" s="5">
        <v>1068</v>
      </c>
      <c r="B1070" s="6" t="s">
        <v>11</v>
      </c>
      <c r="C1070" s="7" t="s">
        <v>2520</v>
      </c>
      <c r="D1070" s="25" t="s">
        <v>2524</v>
      </c>
      <c r="E1070" s="8" t="s">
        <v>2525</v>
      </c>
      <c r="F1070" s="26" t="s">
        <v>2526</v>
      </c>
      <c r="G1070" s="7" t="s">
        <v>16</v>
      </c>
      <c r="H1070" s="7">
        <v>500</v>
      </c>
      <c r="I1070" s="7">
        <v>3500</v>
      </c>
      <c r="J1070" s="10"/>
    </row>
    <row r="1071" ht="19" customHeight="1" spans="1:10">
      <c r="A1071" s="5">
        <v>1069</v>
      </c>
      <c r="B1071" s="6" t="s">
        <v>11</v>
      </c>
      <c r="C1071" s="7" t="s">
        <v>2520</v>
      </c>
      <c r="D1071" s="25" t="s">
        <v>2527</v>
      </c>
      <c r="E1071" s="8" t="s">
        <v>2528</v>
      </c>
      <c r="F1071" s="26" t="s">
        <v>2529</v>
      </c>
      <c r="G1071" s="7" t="s">
        <v>16</v>
      </c>
      <c r="H1071" s="7">
        <v>500</v>
      </c>
      <c r="I1071" s="7">
        <v>3500</v>
      </c>
      <c r="J1071" s="10"/>
    </row>
    <row r="1072" ht="19" customHeight="1" spans="1:10">
      <c r="A1072" s="5">
        <v>1070</v>
      </c>
      <c r="B1072" s="6" t="s">
        <v>11</v>
      </c>
      <c r="C1072" s="7" t="s">
        <v>2520</v>
      </c>
      <c r="D1072" s="25" t="s">
        <v>2530</v>
      </c>
      <c r="E1072" s="8" t="s">
        <v>2531</v>
      </c>
      <c r="F1072" s="26" t="s">
        <v>2532</v>
      </c>
      <c r="G1072" s="7" t="s">
        <v>16</v>
      </c>
      <c r="H1072" s="7">
        <v>500</v>
      </c>
      <c r="I1072" s="7">
        <v>3500</v>
      </c>
      <c r="J1072" s="10"/>
    </row>
    <row r="1073" ht="19" customHeight="1" spans="1:10">
      <c r="A1073" s="5">
        <v>1071</v>
      </c>
      <c r="B1073" s="6" t="s">
        <v>11</v>
      </c>
      <c r="C1073" s="7" t="s">
        <v>2520</v>
      </c>
      <c r="D1073" s="25" t="s">
        <v>2533</v>
      </c>
      <c r="E1073" s="8" t="s">
        <v>2534</v>
      </c>
      <c r="F1073" s="26" t="s">
        <v>2535</v>
      </c>
      <c r="G1073" s="7" t="s">
        <v>16</v>
      </c>
      <c r="H1073" s="7">
        <v>500</v>
      </c>
      <c r="I1073" s="7">
        <v>3500</v>
      </c>
      <c r="J1073" s="10"/>
    </row>
    <row r="1074" ht="19" customHeight="1" spans="1:10">
      <c r="A1074" s="5">
        <v>1072</v>
      </c>
      <c r="B1074" s="6" t="s">
        <v>11</v>
      </c>
      <c r="C1074" s="7" t="s">
        <v>2520</v>
      </c>
      <c r="D1074" s="25" t="s">
        <v>2536</v>
      </c>
      <c r="E1074" s="8" t="s">
        <v>2537</v>
      </c>
      <c r="F1074" s="26" t="s">
        <v>2538</v>
      </c>
      <c r="G1074" s="7" t="s">
        <v>16</v>
      </c>
      <c r="H1074" s="7">
        <v>500</v>
      </c>
      <c r="I1074" s="7">
        <v>3500</v>
      </c>
      <c r="J1074" s="10"/>
    </row>
    <row r="1075" ht="19" customHeight="1" spans="1:10">
      <c r="A1075" s="5">
        <v>1073</v>
      </c>
      <c r="B1075" s="6" t="s">
        <v>11</v>
      </c>
      <c r="C1075" s="7" t="s">
        <v>2520</v>
      </c>
      <c r="D1075" s="25" t="s">
        <v>2539</v>
      </c>
      <c r="E1075" s="8" t="s">
        <v>2540</v>
      </c>
      <c r="F1075" s="26" t="s">
        <v>2541</v>
      </c>
      <c r="G1075" s="7" t="s">
        <v>16</v>
      </c>
      <c r="H1075" s="7">
        <v>500</v>
      </c>
      <c r="I1075" s="7">
        <v>3500</v>
      </c>
      <c r="J1075" s="10"/>
    </row>
    <row r="1076" ht="19" customHeight="1" spans="1:10">
      <c r="A1076" s="5">
        <v>1074</v>
      </c>
      <c r="B1076" s="6" t="s">
        <v>11</v>
      </c>
      <c r="C1076" s="7" t="s">
        <v>2520</v>
      </c>
      <c r="D1076" s="25" t="s">
        <v>2542</v>
      </c>
      <c r="E1076" s="8" t="s">
        <v>2543</v>
      </c>
      <c r="F1076" s="26" t="s">
        <v>2544</v>
      </c>
      <c r="G1076" s="7" t="s">
        <v>16</v>
      </c>
      <c r="H1076" s="7">
        <v>500</v>
      </c>
      <c r="I1076" s="7">
        <v>3500</v>
      </c>
      <c r="J1076" s="10"/>
    </row>
    <row r="1077" ht="19" customHeight="1" spans="1:10">
      <c r="A1077" s="5">
        <v>1075</v>
      </c>
      <c r="B1077" s="6" t="s">
        <v>11</v>
      </c>
      <c r="C1077" s="7" t="s">
        <v>2520</v>
      </c>
      <c r="D1077" s="25" t="s">
        <v>2545</v>
      </c>
      <c r="E1077" s="8" t="s">
        <v>2546</v>
      </c>
      <c r="F1077" s="26" t="s">
        <v>2547</v>
      </c>
      <c r="G1077" s="7" t="s">
        <v>16</v>
      </c>
      <c r="H1077" s="7">
        <v>500</v>
      </c>
      <c r="I1077" s="7">
        <v>3500</v>
      </c>
      <c r="J1077" s="10"/>
    </row>
    <row r="1078" ht="19" customHeight="1" spans="1:10">
      <c r="A1078" s="5">
        <v>1076</v>
      </c>
      <c r="B1078" s="6" t="s">
        <v>11</v>
      </c>
      <c r="C1078" s="7" t="s">
        <v>2520</v>
      </c>
      <c r="D1078" s="25" t="s">
        <v>2548</v>
      </c>
      <c r="E1078" s="8" t="s">
        <v>2528</v>
      </c>
      <c r="F1078" s="26" t="s">
        <v>2549</v>
      </c>
      <c r="G1078" s="7" t="s">
        <v>16</v>
      </c>
      <c r="H1078" s="7">
        <v>500</v>
      </c>
      <c r="I1078" s="7">
        <v>3500</v>
      </c>
      <c r="J1078" s="10"/>
    </row>
    <row r="1079" ht="19" customHeight="1" spans="1:10">
      <c r="A1079" s="5">
        <v>1077</v>
      </c>
      <c r="B1079" s="6" t="s">
        <v>11</v>
      </c>
      <c r="C1079" s="7" t="s">
        <v>2520</v>
      </c>
      <c r="D1079" s="25" t="s">
        <v>2550</v>
      </c>
      <c r="E1079" s="8" t="s">
        <v>2551</v>
      </c>
      <c r="F1079" s="26" t="s">
        <v>2552</v>
      </c>
      <c r="G1079" s="7" t="s">
        <v>16</v>
      </c>
      <c r="H1079" s="7">
        <v>500</v>
      </c>
      <c r="I1079" s="7">
        <v>3500</v>
      </c>
      <c r="J1079" s="10"/>
    </row>
    <row r="1080" ht="19" customHeight="1" spans="1:10">
      <c r="A1080" s="5">
        <v>1078</v>
      </c>
      <c r="B1080" s="6" t="s">
        <v>11</v>
      </c>
      <c r="C1080" s="7" t="s">
        <v>2520</v>
      </c>
      <c r="D1080" s="25" t="s">
        <v>2553</v>
      </c>
      <c r="E1080" s="8" t="s">
        <v>2554</v>
      </c>
      <c r="F1080" s="26" t="s">
        <v>2552</v>
      </c>
      <c r="G1080" s="7" t="s">
        <v>16</v>
      </c>
      <c r="H1080" s="7">
        <v>500</v>
      </c>
      <c r="I1080" s="7">
        <v>3500</v>
      </c>
      <c r="J1080" s="10"/>
    </row>
    <row r="1081" ht="19" customHeight="1" spans="1:10">
      <c r="A1081" s="5">
        <v>1079</v>
      </c>
      <c r="B1081" s="6" t="s">
        <v>11</v>
      </c>
      <c r="C1081" s="7" t="s">
        <v>2520</v>
      </c>
      <c r="D1081" s="25" t="s">
        <v>2555</v>
      </c>
      <c r="E1081" s="8" t="s">
        <v>2556</v>
      </c>
      <c r="F1081" s="26" t="s">
        <v>2557</v>
      </c>
      <c r="G1081" s="7" t="s">
        <v>16</v>
      </c>
      <c r="H1081" s="7">
        <v>500</v>
      </c>
      <c r="I1081" s="7">
        <v>3500</v>
      </c>
      <c r="J1081" s="10"/>
    </row>
    <row r="1082" ht="19" customHeight="1" spans="1:10">
      <c r="A1082" s="5">
        <v>1080</v>
      </c>
      <c r="B1082" s="6" t="s">
        <v>11</v>
      </c>
      <c r="C1082" s="7" t="s">
        <v>2520</v>
      </c>
      <c r="D1082" s="25" t="s">
        <v>2558</v>
      </c>
      <c r="E1082" s="8" t="s">
        <v>2559</v>
      </c>
      <c r="F1082" s="26" t="s">
        <v>2557</v>
      </c>
      <c r="G1082" s="7" t="s">
        <v>16</v>
      </c>
      <c r="H1082" s="7">
        <v>500</v>
      </c>
      <c r="I1082" s="7">
        <v>3500</v>
      </c>
      <c r="J1082" s="10"/>
    </row>
    <row r="1083" ht="19" customHeight="1" spans="1:10">
      <c r="A1083" s="5">
        <v>1081</v>
      </c>
      <c r="B1083" s="6" t="s">
        <v>11</v>
      </c>
      <c r="C1083" s="7" t="s">
        <v>2520</v>
      </c>
      <c r="D1083" s="25" t="s">
        <v>2560</v>
      </c>
      <c r="E1083" s="8" t="s">
        <v>2561</v>
      </c>
      <c r="F1083" s="26" t="s">
        <v>2557</v>
      </c>
      <c r="G1083" s="7" t="s">
        <v>16</v>
      </c>
      <c r="H1083" s="7">
        <v>500</v>
      </c>
      <c r="I1083" s="7">
        <v>3500</v>
      </c>
      <c r="J1083" s="10"/>
    </row>
    <row r="1084" ht="19" customHeight="1" spans="1:10">
      <c r="A1084" s="5">
        <v>1082</v>
      </c>
      <c r="B1084" s="6" t="s">
        <v>11</v>
      </c>
      <c r="C1084" s="7" t="s">
        <v>2520</v>
      </c>
      <c r="D1084" s="25" t="s">
        <v>2562</v>
      </c>
      <c r="E1084" s="8" t="s">
        <v>2563</v>
      </c>
      <c r="F1084" s="26" t="s">
        <v>2557</v>
      </c>
      <c r="G1084" s="7" t="s">
        <v>16</v>
      </c>
      <c r="H1084" s="7">
        <v>500</v>
      </c>
      <c r="I1084" s="7">
        <v>3500</v>
      </c>
      <c r="J1084" s="10"/>
    </row>
    <row r="1085" ht="19" customHeight="1" spans="1:10">
      <c r="A1085" s="5">
        <v>1083</v>
      </c>
      <c r="B1085" s="6" t="s">
        <v>11</v>
      </c>
      <c r="C1085" s="7" t="s">
        <v>2520</v>
      </c>
      <c r="D1085" s="25" t="s">
        <v>2564</v>
      </c>
      <c r="E1085" s="8" t="s">
        <v>2565</v>
      </c>
      <c r="F1085" s="26" t="s">
        <v>2557</v>
      </c>
      <c r="G1085" s="7" t="s">
        <v>16</v>
      </c>
      <c r="H1085" s="7">
        <v>500</v>
      </c>
      <c r="I1085" s="7">
        <v>3500</v>
      </c>
      <c r="J1085" s="10"/>
    </row>
    <row r="1086" ht="19" customHeight="1" spans="1:10">
      <c r="A1086" s="5">
        <v>1084</v>
      </c>
      <c r="B1086" s="6" t="s">
        <v>11</v>
      </c>
      <c r="C1086" s="7" t="s">
        <v>2520</v>
      </c>
      <c r="D1086" s="25" t="s">
        <v>2566</v>
      </c>
      <c r="E1086" s="8" t="s">
        <v>2567</v>
      </c>
      <c r="F1086" s="26" t="s">
        <v>439</v>
      </c>
      <c r="G1086" s="7" t="s">
        <v>16</v>
      </c>
      <c r="H1086" s="7">
        <v>500</v>
      </c>
      <c r="I1086" s="7">
        <v>3500</v>
      </c>
      <c r="J1086" s="10"/>
    </row>
    <row r="1087" ht="19" customHeight="1" spans="1:10">
      <c r="A1087" s="5">
        <v>1085</v>
      </c>
      <c r="B1087" s="6" t="s">
        <v>11</v>
      </c>
      <c r="C1087" s="7" t="s">
        <v>2520</v>
      </c>
      <c r="D1087" s="25" t="s">
        <v>2568</v>
      </c>
      <c r="E1087" s="8" t="s">
        <v>2543</v>
      </c>
      <c r="F1087" s="26" t="s">
        <v>2569</v>
      </c>
      <c r="G1087" s="7" t="s">
        <v>16</v>
      </c>
      <c r="H1087" s="7">
        <v>500</v>
      </c>
      <c r="I1087" s="7">
        <v>3500</v>
      </c>
      <c r="J1087" s="10"/>
    </row>
    <row r="1088" ht="19" customHeight="1" spans="1:10">
      <c r="A1088" s="5">
        <v>1086</v>
      </c>
      <c r="B1088" s="6" t="s">
        <v>11</v>
      </c>
      <c r="C1088" s="7" t="s">
        <v>2520</v>
      </c>
      <c r="D1088" s="25" t="s">
        <v>2570</v>
      </c>
      <c r="E1088" s="8" t="s">
        <v>2567</v>
      </c>
      <c r="F1088" s="26" t="s">
        <v>2571</v>
      </c>
      <c r="G1088" s="7" t="s">
        <v>16</v>
      </c>
      <c r="H1088" s="7">
        <v>500</v>
      </c>
      <c r="I1088" s="7">
        <v>3500</v>
      </c>
      <c r="J1088" s="10"/>
    </row>
    <row r="1089" ht="19" customHeight="1" spans="1:10">
      <c r="A1089" s="5">
        <v>1087</v>
      </c>
      <c r="B1089" s="6" t="s">
        <v>11</v>
      </c>
      <c r="C1089" s="7" t="s">
        <v>2520</v>
      </c>
      <c r="D1089" s="25" t="s">
        <v>2236</v>
      </c>
      <c r="E1089" s="8" t="s">
        <v>2522</v>
      </c>
      <c r="F1089" s="26" t="s">
        <v>2571</v>
      </c>
      <c r="G1089" s="7" t="s">
        <v>16</v>
      </c>
      <c r="H1089" s="7">
        <v>500</v>
      </c>
      <c r="I1089" s="7">
        <v>3500</v>
      </c>
      <c r="J1089" s="10"/>
    </row>
    <row r="1090" ht="19" customHeight="1" spans="1:10">
      <c r="A1090" s="5">
        <v>1088</v>
      </c>
      <c r="B1090" s="6" t="s">
        <v>11</v>
      </c>
      <c r="C1090" s="7" t="s">
        <v>2520</v>
      </c>
      <c r="D1090" s="25" t="s">
        <v>2572</v>
      </c>
      <c r="E1090" s="8" t="s">
        <v>2573</v>
      </c>
      <c r="F1090" s="26" t="s">
        <v>2571</v>
      </c>
      <c r="G1090" s="7" t="s">
        <v>16</v>
      </c>
      <c r="H1090" s="7">
        <v>500</v>
      </c>
      <c r="I1090" s="7">
        <v>3500</v>
      </c>
      <c r="J1090" s="10"/>
    </row>
    <row r="1091" ht="19" customHeight="1" spans="1:10">
      <c r="A1091" s="5">
        <v>1089</v>
      </c>
      <c r="B1091" s="6" t="s">
        <v>11</v>
      </c>
      <c r="C1091" s="7" t="s">
        <v>2520</v>
      </c>
      <c r="D1091" s="25" t="s">
        <v>2574</v>
      </c>
      <c r="E1091" s="8" t="s">
        <v>2575</v>
      </c>
      <c r="F1091" s="26" t="s">
        <v>2571</v>
      </c>
      <c r="G1091" s="7" t="s">
        <v>16</v>
      </c>
      <c r="H1091" s="7">
        <v>500</v>
      </c>
      <c r="I1091" s="7">
        <v>3500</v>
      </c>
      <c r="J1091" s="10"/>
    </row>
    <row r="1092" ht="19" customHeight="1" spans="1:10">
      <c r="A1092" s="5">
        <v>1090</v>
      </c>
      <c r="B1092" s="6" t="s">
        <v>11</v>
      </c>
      <c r="C1092" s="7" t="s">
        <v>2520</v>
      </c>
      <c r="D1092" s="25" t="s">
        <v>2576</v>
      </c>
      <c r="E1092" s="8" t="s">
        <v>2577</v>
      </c>
      <c r="F1092" s="26" t="s">
        <v>2571</v>
      </c>
      <c r="G1092" s="7" t="s">
        <v>16</v>
      </c>
      <c r="H1092" s="7">
        <v>500</v>
      </c>
      <c r="I1092" s="7">
        <v>3500</v>
      </c>
      <c r="J1092" s="10"/>
    </row>
    <row r="1093" ht="19" customHeight="1" spans="1:10">
      <c r="A1093" s="5">
        <v>1091</v>
      </c>
      <c r="B1093" s="6" t="s">
        <v>11</v>
      </c>
      <c r="C1093" s="7" t="s">
        <v>2520</v>
      </c>
      <c r="D1093" s="25" t="s">
        <v>2578</v>
      </c>
      <c r="E1093" s="8" t="s">
        <v>2579</v>
      </c>
      <c r="F1093" s="26" t="s">
        <v>2571</v>
      </c>
      <c r="G1093" s="7" t="s">
        <v>16</v>
      </c>
      <c r="H1093" s="7">
        <v>500</v>
      </c>
      <c r="I1093" s="7">
        <v>3500</v>
      </c>
      <c r="J1093" s="10"/>
    </row>
    <row r="1094" ht="19" customHeight="1" spans="1:10">
      <c r="A1094" s="5">
        <v>1092</v>
      </c>
      <c r="B1094" s="6" t="s">
        <v>11</v>
      </c>
      <c r="C1094" s="7" t="s">
        <v>2520</v>
      </c>
      <c r="D1094" s="25" t="s">
        <v>2580</v>
      </c>
      <c r="E1094" s="8" t="s">
        <v>2579</v>
      </c>
      <c r="F1094" s="26" t="s">
        <v>2571</v>
      </c>
      <c r="G1094" s="7" t="s">
        <v>16</v>
      </c>
      <c r="H1094" s="7">
        <v>500</v>
      </c>
      <c r="I1094" s="7">
        <v>3500</v>
      </c>
      <c r="J1094" s="10"/>
    </row>
    <row r="1095" ht="19" customHeight="1" spans="1:10">
      <c r="A1095" s="5">
        <v>1093</v>
      </c>
      <c r="B1095" s="6" t="s">
        <v>11</v>
      </c>
      <c r="C1095" s="7" t="s">
        <v>2520</v>
      </c>
      <c r="D1095" s="25" t="s">
        <v>2581</v>
      </c>
      <c r="E1095" s="8" t="s">
        <v>2577</v>
      </c>
      <c r="F1095" s="26" t="s">
        <v>2582</v>
      </c>
      <c r="G1095" s="7" t="s">
        <v>16</v>
      </c>
      <c r="H1095" s="7">
        <v>500</v>
      </c>
      <c r="I1095" s="7">
        <v>3500</v>
      </c>
      <c r="J1095" s="10"/>
    </row>
    <row r="1096" ht="19" customHeight="1" spans="1:10">
      <c r="A1096" s="5">
        <v>1094</v>
      </c>
      <c r="B1096" s="6" t="s">
        <v>11</v>
      </c>
      <c r="C1096" s="7" t="s">
        <v>2520</v>
      </c>
      <c r="D1096" s="25" t="s">
        <v>2583</v>
      </c>
      <c r="E1096" s="8" t="s">
        <v>2534</v>
      </c>
      <c r="F1096" s="26" t="s">
        <v>2584</v>
      </c>
      <c r="G1096" s="7" t="s">
        <v>16</v>
      </c>
      <c r="H1096" s="7">
        <v>500</v>
      </c>
      <c r="I1096" s="7">
        <v>3500</v>
      </c>
      <c r="J1096" s="10"/>
    </row>
    <row r="1097" ht="19" customHeight="1" spans="1:10">
      <c r="A1097" s="5">
        <v>1095</v>
      </c>
      <c r="B1097" s="6" t="s">
        <v>11</v>
      </c>
      <c r="C1097" s="7" t="s">
        <v>2520</v>
      </c>
      <c r="D1097" s="25" t="s">
        <v>2585</v>
      </c>
      <c r="E1097" s="8" t="s">
        <v>2586</v>
      </c>
      <c r="F1097" s="26" t="s">
        <v>2587</v>
      </c>
      <c r="G1097" s="7" t="s">
        <v>16</v>
      </c>
      <c r="H1097" s="7">
        <v>500</v>
      </c>
      <c r="I1097" s="7">
        <v>3500</v>
      </c>
      <c r="J1097" s="10"/>
    </row>
    <row r="1098" ht="19" customHeight="1" spans="1:10">
      <c r="A1098" s="5">
        <v>1096</v>
      </c>
      <c r="B1098" s="6" t="s">
        <v>11</v>
      </c>
      <c r="C1098" s="7" t="s">
        <v>2520</v>
      </c>
      <c r="D1098" s="25" t="s">
        <v>2588</v>
      </c>
      <c r="E1098" s="8" t="s">
        <v>2556</v>
      </c>
      <c r="F1098" s="26" t="s">
        <v>2589</v>
      </c>
      <c r="G1098" s="7" t="s">
        <v>16</v>
      </c>
      <c r="H1098" s="7">
        <v>500</v>
      </c>
      <c r="I1098" s="7">
        <v>3500</v>
      </c>
      <c r="J1098" s="10"/>
    </row>
    <row r="1099" ht="19" customHeight="1" spans="1:10">
      <c r="A1099" s="5">
        <v>1097</v>
      </c>
      <c r="B1099" s="6" t="s">
        <v>11</v>
      </c>
      <c r="C1099" s="7" t="s">
        <v>2520</v>
      </c>
      <c r="D1099" s="25" t="s">
        <v>2590</v>
      </c>
      <c r="E1099" s="8" t="s">
        <v>2556</v>
      </c>
      <c r="F1099" s="26" t="s">
        <v>2591</v>
      </c>
      <c r="G1099" s="7" t="s">
        <v>16</v>
      </c>
      <c r="H1099" s="7">
        <v>500</v>
      </c>
      <c r="I1099" s="7">
        <v>3500</v>
      </c>
      <c r="J1099" s="10"/>
    </row>
    <row r="1100" ht="19" customHeight="1" spans="1:10">
      <c r="A1100" s="5">
        <v>1098</v>
      </c>
      <c r="B1100" s="6" t="s">
        <v>11</v>
      </c>
      <c r="C1100" s="7" t="s">
        <v>2520</v>
      </c>
      <c r="D1100" s="25" t="s">
        <v>2592</v>
      </c>
      <c r="E1100" s="8" t="s">
        <v>2556</v>
      </c>
      <c r="F1100" s="26" t="s">
        <v>2593</v>
      </c>
      <c r="G1100" s="7" t="s">
        <v>16</v>
      </c>
      <c r="H1100" s="7">
        <v>500</v>
      </c>
      <c r="I1100" s="7">
        <v>3500</v>
      </c>
      <c r="J1100" s="10"/>
    </row>
    <row r="1101" ht="19" customHeight="1" spans="1:10">
      <c r="A1101" s="5">
        <v>1099</v>
      </c>
      <c r="B1101" s="6" t="s">
        <v>11</v>
      </c>
      <c r="C1101" s="7" t="s">
        <v>2520</v>
      </c>
      <c r="D1101" s="25" t="s">
        <v>2594</v>
      </c>
      <c r="E1101" s="8" t="s">
        <v>2595</v>
      </c>
      <c r="F1101" s="26" t="s">
        <v>2596</v>
      </c>
      <c r="G1101" s="7" t="s">
        <v>16</v>
      </c>
      <c r="H1101" s="7">
        <v>500</v>
      </c>
      <c r="I1101" s="7">
        <v>3500</v>
      </c>
      <c r="J1101" s="10"/>
    </row>
    <row r="1102" ht="19" customHeight="1" spans="1:10">
      <c r="A1102" s="5">
        <v>1100</v>
      </c>
      <c r="B1102" s="6" t="s">
        <v>11</v>
      </c>
      <c r="C1102" s="7" t="s">
        <v>2597</v>
      </c>
      <c r="D1102" s="7" t="s">
        <v>2598</v>
      </c>
      <c r="E1102" s="8" t="s">
        <v>2599</v>
      </c>
      <c r="F1102" s="8" t="s">
        <v>2600</v>
      </c>
      <c r="G1102" s="7" t="s">
        <v>16</v>
      </c>
      <c r="H1102" s="7">
        <v>500</v>
      </c>
      <c r="I1102" s="7">
        <v>3500</v>
      </c>
      <c r="J1102" s="10"/>
    </row>
    <row r="1103" ht="19" customHeight="1" spans="1:10">
      <c r="A1103" s="5">
        <v>1101</v>
      </c>
      <c r="B1103" s="6" t="s">
        <v>11</v>
      </c>
      <c r="C1103" s="7" t="s">
        <v>2597</v>
      </c>
      <c r="D1103" s="7" t="s">
        <v>2601</v>
      </c>
      <c r="E1103" s="8" t="s">
        <v>2602</v>
      </c>
      <c r="F1103" s="8" t="s">
        <v>324</v>
      </c>
      <c r="G1103" s="7" t="s">
        <v>16</v>
      </c>
      <c r="H1103" s="7">
        <v>500</v>
      </c>
      <c r="I1103" s="7">
        <v>3500</v>
      </c>
      <c r="J1103" s="10"/>
    </row>
    <row r="1104" ht="19" customHeight="1" spans="1:10">
      <c r="A1104" s="5">
        <v>1102</v>
      </c>
      <c r="B1104" s="6" t="s">
        <v>11</v>
      </c>
      <c r="C1104" s="7" t="s">
        <v>2597</v>
      </c>
      <c r="D1104" s="7" t="s">
        <v>2603</v>
      </c>
      <c r="E1104" s="8" t="s">
        <v>2604</v>
      </c>
      <c r="F1104" s="8" t="s">
        <v>2605</v>
      </c>
      <c r="G1104" s="7" t="s">
        <v>16</v>
      </c>
      <c r="H1104" s="7">
        <v>500</v>
      </c>
      <c r="I1104" s="7">
        <v>3500</v>
      </c>
      <c r="J1104" s="10"/>
    </row>
    <row r="1105" ht="19" customHeight="1" spans="1:10">
      <c r="A1105" s="5">
        <v>1103</v>
      </c>
      <c r="B1105" s="6" t="s">
        <v>11</v>
      </c>
      <c r="C1105" s="7" t="s">
        <v>2597</v>
      </c>
      <c r="D1105" s="7" t="s">
        <v>2606</v>
      </c>
      <c r="E1105" s="8" t="s">
        <v>2607</v>
      </c>
      <c r="F1105" s="8" t="s">
        <v>2608</v>
      </c>
      <c r="G1105" s="7" t="s">
        <v>16</v>
      </c>
      <c r="H1105" s="7">
        <v>500</v>
      </c>
      <c r="I1105" s="7">
        <v>3500</v>
      </c>
      <c r="J1105" s="10"/>
    </row>
    <row r="1106" ht="19" customHeight="1" spans="1:10">
      <c r="A1106" s="5">
        <v>1104</v>
      </c>
      <c r="B1106" s="6" t="s">
        <v>11</v>
      </c>
      <c r="C1106" s="7" t="s">
        <v>2597</v>
      </c>
      <c r="D1106" s="7" t="s">
        <v>2609</v>
      </c>
      <c r="E1106" s="8" t="s">
        <v>2610</v>
      </c>
      <c r="F1106" s="8" t="s">
        <v>2611</v>
      </c>
      <c r="G1106" s="7" t="s">
        <v>16</v>
      </c>
      <c r="H1106" s="7">
        <v>500</v>
      </c>
      <c r="I1106" s="7">
        <v>3500</v>
      </c>
      <c r="J1106" s="10"/>
    </row>
    <row r="1107" ht="19" customHeight="1" spans="1:10">
      <c r="A1107" s="5">
        <v>1105</v>
      </c>
      <c r="B1107" s="6" t="s">
        <v>11</v>
      </c>
      <c r="C1107" s="7" t="s">
        <v>2597</v>
      </c>
      <c r="D1107" s="7" t="s">
        <v>2612</v>
      </c>
      <c r="E1107" s="8" t="s">
        <v>2613</v>
      </c>
      <c r="F1107" s="8" t="s">
        <v>324</v>
      </c>
      <c r="G1107" s="7" t="s">
        <v>16</v>
      </c>
      <c r="H1107" s="7">
        <v>500</v>
      </c>
      <c r="I1107" s="7">
        <v>3500</v>
      </c>
      <c r="J1107" s="10"/>
    </row>
    <row r="1108" ht="19" customHeight="1" spans="1:10">
      <c r="A1108" s="5">
        <v>1106</v>
      </c>
      <c r="B1108" s="6" t="s">
        <v>11</v>
      </c>
      <c r="C1108" s="7" t="s">
        <v>2597</v>
      </c>
      <c r="D1108" s="7" t="s">
        <v>2614</v>
      </c>
      <c r="E1108" s="8" t="s">
        <v>2615</v>
      </c>
      <c r="F1108" s="8" t="s">
        <v>2616</v>
      </c>
      <c r="G1108" s="7" t="s">
        <v>16</v>
      </c>
      <c r="H1108" s="7">
        <v>500</v>
      </c>
      <c r="I1108" s="7">
        <v>3500</v>
      </c>
      <c r="J1108" s="10"/>
    </row>
    <row r="1109" ht="19" customHeight="1" spans="1:10">
      <c r="A1109" s="5">
        <v>1107</v>
      </c>
      <c r="B1109" s="6" t="s">
        <v>11</v>
      </c>
      <c r="C1109" s="7" t="s">
        <v>2597</v>
      </c>
      <c r="D1109" s="7" t="s">
        <v>2617</v>
      </c>
      <c r="E1109" s="8" t="s">
        <v>2618</v>
      </c>
      <c r="F1109" s="8" t="s">
        <v>2619</v>
      </c>
      <c r="G1109" s="7" t="s">
        <v>16</v>
      </c>
      <c r="H1109" s="7">
        <v>500</v>
      </c>
      <c r="I1109" s="7">
        <v>3500</v>
      </c>
      <c r="J1109" s="10"/>
    </row>
    <row r="1110" ht="19" customHeight="1" spans="1:10">
      <c r="A1110" s="5">
        <v>1108</v>
      </c>
      <c r="B1110" s="6" t="s">
        <v>11</v>
      </c>
      <c r="C1110" s="7" t="s">
        <v>2597</v>
      </c>
      <c r="D1110" s="7" t="s">
        <v>2620</v>
      </c>
      <c r="E1110" s="8" t="s">
        <v>2621</v>
      </c>
      <c r="F1110" s="8" t="s">
        <v>2622</v>
      </c>
      <c r="G1110" s="7" t="s">
        <v>16</v>
      </c>
      <c r="H1110" s="7">
        <v>500</v>
      </c>
      <c r="I1110" s="7">
        <v>3500</v>
      </c>
      <c r="J1110" s="10"/>
    </row>
    <row r="1111" ht="19" customHeight="1" spans="1:10">
      <c r="A1111" s="5">
        <v>1109</v>
      </c>
      <c r="B1111" s="6" t="s">
        <v>11</v>
      </c>
      <c r="C1111" s="7" t="s">
        <v>2597</v>
      </c>
      <c r="D1111" s="7" t="s">
        <v>2623</v>
      </c>
      <c r="E1111" s="8" t="s">
        <v>2618</v>
      </c>
      <c r="F1111" s="8" t="s">
        <v>324</v>
      </c>
      <c r="G1111" s="7" t="s">
        <v>16</v>
      </c>
      <c r="H1111" s="7">
        <v>500</v>
      </c>
      <c r="I1111" s="7">
        <v>3500</v>
      </c>
      <c r="J1111" s="10"/>
    </row>
    <row r="1112" ht="19" customHeight="1" spans="1:10">
      <c r="A1112" s="5">
        <v>1110</v>
      </c>
      <c r="B1112" s="6" t="s">
        <v>11</v>
      </c>
      <c r="C1112" s="7" t="s">
        <v>2597</v>
      </c>
      <c r="D1112" s="7" t="s">
        <v>2624</v>
      </c>
      <c r="E1112" s="8" t="s">
        <v>2613</v>
      </c>
      <c r="F1112" s="8" t="s">
        <v>2625</v>
      </c>
      <c r="G1112" s="7" t="s">
        <v>16</v>
      </c>
      <c r="H1112" s="7">
        <v>500</v>
      </c>
      <c r="I1112" s="7">
        <v>3500</v>
      </c>
      <c r="J1112" s="10"/>
    </row>
    <row r="1113" ht="19" customHeight="1" spans="1:10">
      <c r="A1113" s="5">
        <v>1111</v>
      </c>
      <c r="B1113" s="6" t="s">
        <v>11</v>
      </c>
      <c r="C1113" s="7" t="s">
        <v>2597</v>
      </c>
      <c r="D1113" s="7" t="s">
        <v>2626</v>
      </c>
      <c r="E1113" s="8" t="s">
        <v>2615</v>
      </c>
      <c r="F1113" s="8" t="s">
        <v>2627</v>
      </c>
      <c r="G1113" s="7" t="s">
        <v>16</v>
      </c>
      <c r="H1113" s="7">
        <v>500</v>
      </c>
      <c r="I1113" s="7">
        <v>3500</v>
      </c>
      <c r="J1113" s="10"/>
    </row>
    <row r="1114" ht="19" customHeight="1" spans="1:10">
      <c r="A1114" s="5">
        <v>1112</v>
      </c>
      <c r="B1114" s="6" t="s">
        <v>11</v>
      </c>
      <c r="C1114" s="7" t="s">
        <v>2597</v>
      </c>
      <c r="D1114" s="7" t="s">
        <v>2628</v>
      </c>
      <c r="E1114" s="8" t="s">
        <v>2629</v>
      </c>
      <c r="F1114" s="8" t="s">
        <v>324</v>
      </c>
      <c r="G1114" s="7" t="s">
        <v>16</v>
      </c>
      <c r="H1114" s="7">
        <v>500</v>
      </c>
      <c r="I1114" s="7">
        <v>3500</v>
      </c>
      <c r="J1114" s="10"/>
    </row>
    <row r="1115" ht="19" customHeight="1" spans="1:10">
      <c r="A1115" s="5">
        <v>1113</v>
      </c>
      <c r="B1115" s="6" t="s">
        <v>11</v>
      </c>
      <c r="C1115" s="7" t="s">
        <v>2597</v>
      </c>
      <c r="D1115" s="7" t="s">
        <v>2630</v>
      </c>
      <c r="E1115" s="8" t="s">
        <v>2629</v>
      </c>
      <c r="F1115" s="8" t="s">
        <v>2631</v>
      </c>
      <c r="G1115" s="7" t="s">
        <v>16</v>
      </c>
      <c r="H1115" s="7">
        <v>500</v>
      </c>
      <c r="I1115" s="7">
        <v>3500</v>
      </c>
      <c r="J1115" s="10"/>
    </row>
    <row r="1116" ht="19" customHeight="1" spans="1:10">
      <c r="A1116" s="5">
        <v>1114</v>
      </c>
      <c r="B1116" s="6" t="s">
        <v>11</v>
      </c>
      <c r="C1116" s="7" t="s">
        <v>2597</v>
      </c>
      <c r="D1116" s="7" t="s">
        <v>155</v>
      </c>
      <c r="E1116" s="8" t="s">
        <v>2632</v>
      </c>
      <c r="F1116" s="8" t="s">
        <v>2631</v>
      </c>
      <c r="G1116" s="7" t="s">
        <v>16</v>
      </c>
      <c r="H1116" s="7">
        <v>500</v>
      </c>
      <c r="I1116" s="7">
        <v>3500</v>
      </c>
      <c r="J1116" s="10"/>
    </row>
    <row r="1117" ht="19" customHeight="1" spans="1:10">
      <c r="A1117" s="5">
        <v>1115</v>
      </c>
      <c r="B1117" s="6" t="s">
        <v>11</v>
      </c>
      <c r="C1117" s="7" t="s">
        <v>2597</v>
      </c>
      <c r="D1117" s="7" t="s">
        <v>2633</v>
      </c>
      <c r="E1117" s="8" t="s">
        <v>2634</v>
      </c>
      <c r="F1117" s="8" t="s">
        <v>2635</v>
      </c>
      <c r="G1117" s="7" t="s">
        <v>16</v>
      </c>
      <c r="H1117" s="7">
        <v>500</v>
      </c>
      <c r="I1117" s="7">
        <v>3500</v>
      </c>
      <c r="J1117" s="10"/>
    </row>
    <row r="1118" ht="19" customHeight="1" spans="1:10">
      <c r="A1118" s="5">
        <v>1116</v>
      </c>
      <c r="B1118" s="6" t="s">
        <v>11</v>
      </c>
      <c r="C1118" s="7" t="s">
        <v>2597</v>
      </c>
      <c r="D1118" s="7" t="s">
        <v>2636</v>
      </c>
      <c r="E1118" s="8" t="s">
        <v>2637</v>
      </c>
      <c r="F1118" s="8" t="s">
        <v>2638</v>
      </c>
      <c r="G1118" s="7" t="s">
        <v>16</v>
      </c>
      <c r="H1118" s="7">
        <v>500</v>
      </c>
      <c r="I1118" s="7">
        <v>3500</v>
      </c>
      <c r="J1118" s="10"/>
    </row>
    <row r="1119" ht="19" customHeight="1" spans="1:10">
      <c r="A1119" s="5">
        <v>1117</v>
      </c>
      <c r="B1119" s="6" t="s">
        <v>11</v>
      </c>
      <c r="C1119" s="7" t="s">
        <v>2597</v>
      </c>
      <c r="D1119" s="7" t="s">
        <v>2639</v>
      </c>
      <c r="E1119" s="8" t="s">
        <v>2640</v>
      </c>
      <c r="F1119" s="8" t="s">
        <v>324</v>
      </c>
      <c r="G1119" s="7" t="s">
        <v>16</v>
      </c>
      <c r="H1119" s="7">
        <v>500</v>
      </c>
      <c r="I1119" s="7">
        <v>3500</v>
      </c>
      <c r="J1119" s="10"/>
    </row>
    <row r="1120" ht="19" customHeight="1" spans="1:10">
      <c r="A1120" s="5">
        <v>1118</v>
      </c>
      <c r="B1120" s="6" t="s">
        <v>11</v>
      </c>
      <c r="C1120" s="7" t="s">
        <v>2597</v>
      </c>
      <c r="D1120" s="7" t="s">
        <v>2641</v>
      </c>
      <c r="E1120" s="8" t="s">
        <v>2613</v>
      </c>
      <c r="F1120" s="8" t="s">
        <v>2642</v>
      </c>
      <c r="G1120" s="7" t="s">
        <v>16</v>
      </c>
      <c r="H1120" s="7">
        <v>500</v>
      </c>
      <c r="I1120" s="7">
        <v>3500</v>
      </c>
      <c r="J1120" s="10"/>
    </row>
    <row r="1121" ht="19" customHeight="1" spans="1:10">
      <c r="A1121" s="5">
        <v>1119</v>
      </c>
      <c r="B1121" s="6" t="s">
        <v>11</v>
      </c>
      <c r="C1121" s="7" t="s">
        <v>2597</v>
      </c>
      <c r="D1121" s="7" t="s">
        <v>2643</v>
      </c>
      <c r="E1121" s="8" t="s">
        <v>2644</v>
      </c>
      <c r="F1121" s="8" t="s">
        <v>2645</v>
      </c>
      <c r="G1121" s="7" t="s">
        <v>16</v>
      </c>
      <c r="H1121" s="7">
        <v>500</v>
      </c>
      <c r="I1121" s="7">
        <v>3500</v>
      </c>
      <c r="J1121" s="10"/>
    </row>
    <row r="1122" ht="19" customHeight="1" spans="1:10">
      <c r="A1122" s="5">
        <v>1120</v>
      </c>
      <c r="B1122" s="6" t="s">
        <v>11</v>
      </c>
      <c r="C1122" s="7" t="s">
        <v>2597</v>
      </c>
      <c r="D1122" s="7" t="s">
        <v>2646</v>
      </c>
      <c r="E1122" s="8" t="s">
        <v>2647</v>
      </c>
      <c r="F1122" s="8" t="s">
        <v>324</v>
      </c>
      <c r="G1122" s="7" t="s">
        <v>16</v>
      </c>
      <c r="H1122" s="7">
        <v>500</v>
      </c>
      <c r="I1122" s="7">
        <v>3500</v>
      </c>
      <c r="J1122" s="10"/>
    </row>
    <row r="1123" ht="19" customHeight="1" spans="1:10">
      <c r="A1123" s="5">
        <v>1121</v>
      </c>
      <c r="B1123" s="6" t="s">
        <v>11</v>
      </c>
      <c r="C1123" s="7" t="s">
        <v>2597</v>
      </c>
      <c r="D1123" s="7" t="s">
        <v>2648</v>
      </c>
      <c r="E1123" s="8" t="s">
        <v>2644</v>
      </c>
      <c r="F1123" s="8" t="s">
        <v>2649</v>
      </c>
      <c r="G1123" s="7" t="s">
        <v>16</v>
      </c>
      <c r="H1123" s="7">
        <v>500</v>
      </c>
      <c r="I1123" s="7">
        <v>3500</v>
      </c>
      <c r="J1123" s="10"/>
    </row>
    <row r="1124" ht="19" customHeight="1" spans="1:10">
      <c r="A1124" s="5">
        <v>1122</v>
      </c>
      <c r="B1124" s="6" t="s">
        <v>11</v>
      </c>
      <c r="C1124" s="7" t="s">
        <v>2597</v>
      </c>
      <c r="D1124" s="7" t="s">
        <v>2650</v>
      </c>
      <c r="E1124" s="8" t="s">
        <v>2651</v>
      </c>
      <c r="F1124" s="8" t="s">
        <v>2652</v>
      </c>
      <c r="G1124" s="7" t="s">
        <v>16</v>
      </c>
      <c r="H1124" s="7">
        <v>500</v>
      </c>
      <c r="I1124" s="7">
        <v>3500</v>
      </c>
      <c r="J1124" s="10"/>
    </row>
    <row r="1125" ht="19" customHeight="1" spans="1:10">
      <c r="A1125" s="5">
        <v>1123</v>
      </c>
      <c r="B1125" s="6" t="s">
        <v>11</v>
      </c>
      <c r="C1125" s="7" t="s">
        <v>2597</v>
      </c>
      <c r="D1125" s="7" t="s">
        <v>2653</v>
      </c>
      <c r="E1125" s="8" t="s">
        <v>2654</v>
      </c>
      <c r="F1125" s="8" t="s">
        <v>2655</v>
      </c>
      <c r="G1125" s="7" t="s">
        <v>16</v>
      </c>
      <c r="H1125" s="7">
        <v>500</v>
      </c>
      <c r="I1125" s="7">
        <v>3500</v>
      </c>
      <c r="J1125" s="10"/>
    </row>
    <row r="1126" ht="19" customHeight="1" spans="1:10">
      <c r="A1126" s="5">
        <v>1124</v>
      </c>
      <c r="B1126" s="6" t="s">
        <v>11</v>
      </c>
      <c r="C1126" s="7" t="s">
        <v>2597</v>
      </c>
      <c r="D1126" s="7" t="s">
        <v>2656</v>
      </c>
      <c r="E1126" s="8" t="s">
        <v>2640</v>
      </c>
      <c r="F1126" s="8" t="s">
        <v>324</v>
      </c>
      <c r="G1126" s="7" t="s">
        <v>16</v>
      </c>
      <c r="H1126" s="7">
        <v>500</v>
      </c>
      <c r="I1126" s="7">
        <v>3500</v>
      </c>
      <c r="J1126" s="10"/>
    </row>
    <row r="1127" ht="19" customHeight="1" spans="1:10">
      <c r="A1127" s="5">
        <v>1125</v>
      </c>
      <c r="B1127" s="6" t="s">
        <v>11</v>
      </c>
      <c r="C1127" s="7" t="s">
        <v>2597</v>
      </c>
      <c r="D1127" s="7" t="s">
        <v>2657</v>
      </c>
      <c r="E1127" s="8" t="s">
        <v>2658</v>
      </c>
      <c r="F1127" s="8" t="s">
        <v>2659</v>
      </c>
      <c r="G1127" s="7" t="s">
        <v>16</v>
      </c>
      <c r="H1127" s="7">
        <v>500</v>
      </c>
      <c r="I1127" s="7">
        <v>3500</v>
      </c>
      <c r="J1127" s="10"/>
    </row>
    <row r="1128" ht="19" customHeight="1" spans="1:10">
      <c r="A1128" s="5">
        <v>1126</v>
      </c>
      <c r="B1128" s="6" t="s">
        <v>11</v>
      </c>
      <c r="C1128" s="7" t="s">
        <v>2597</v>
      </c>
      <c r="D1128" s="7" t="s">
        <v>2660</v>
      </c>
      <c r="E1128" s="8" t="s">
        <v>2637</v>
      </c>
      <c r="F1128" s="8" t="s">
        <v>2661</v>
      </c>
      <c r="G1128" s="7" t="s">
        <v>16</v>
      </c>
      <c r="H1128" s="7">
        <v>500</v>
      </c>
      <c r="I1128" s="7">
        <v>3500</v>
      </c>
      <c r="J1128" s="10"/>
    </row>
    <row r="1129" ht="19" customHeight="1" spans="1:10">
      <c r="A1129" s="5">
        <v>1127</v>
      </c>
      <c r="B1129" s="6" t="s">
        <v>11</v>
      </c>
      <c r="C1129" s="7" t="s">
        <v>2597</v>
      </c>
      <c r="D1129" s="7" t="s">
        <v>2662</v>
      </c>
      <c r="E1129" s="8" t="s">
        <v>2663</v>
      </c>
      <c r="F1129" s="8" t="s">
        <v>2664</v>
      </c>
      <c r="G1129" s="7" t="s">
        <v>16</v>
      </c>
      <c r="H1129" s="7">
        <v>500</v>
      </c>
      <c r="I1129" s="7">
        <v>3500</v>
      </c>
      <c r="J1129" s="10"/>
    </row>
    <row r="1130" ht="19" customHeight="1" spans="1:10">
      <c r="A1130" s="5">
        <v>1128</v>
      </c>
      <c r="B1130" s="6" t="s">
        <v>11</v>
      </c>
      <c r="C1130" s="7" t="s">
        <v>2597</v>
      </c>
      <c r="D1130" s="7" t="s">
        <v>2665</v>
      </c>
      <c r="E1130" s="8" t="s">
        <v>2599</v>
      </c>
      <c r="F1130" s="8" t="s">
        <v>324</v>
      </c>
      <c r="G1130" s="7" t="s">
        <v>16</v>
      </c>
      <c r="H1130" s="7">
        <v>500</v>
      </c>
      <c r="I1130" s="7">
        <v>3500</v>
      </c>
      <c r="J1130" s="10"/>
    </row>
    <row r="1131" ht="19" customHeight="1" spans="1:10">
      <c r="A1131" s="5">
        <v>1129</v>
      </c>
      <c r="B1131" s="6" t="s">
        <v>11</v>
      </c>
      <c r="C1131" s="7" t="s">
        <v>2597</v>
      </c>
      <c r="D1131" s="7" t="s">
        <v>2666</v>
      </c>
      <c r="E1131" s="8" t="s">
        <v>2663</v>
      </c>
      <c r="F1131" s="8" t="s">
        <v>2667</v>
      </c>
      <c r="G1131" s="7" t="s">
        <v>1166</v>
      </c>
      <c r="H1131" s="7">
        <v>500</v>
      </c>
      <c r="I1131" s="7">
        <v>2500</v>
      </c>
      <c r="J1131" s="10"/>
    </row>
    <row r="1132" ht="19" customHeight="1" spans="1:10">
      <c r="A1132" s="5">
        <v>1130</v>
      </c>
      <c r="B1132" s="6" t="s">
        <v>11</v>
      </c>
      <c r="C1132" s="7" t="s">
        <v>2668</v>
      </c>
      <c r="D1132" s="7" t="s">
        <v>2669</v>
      </c>
      <c r="E1132" s="8" t="s">
        <v>2670</v>
      </c>
      <c r="F1132" s="8" t="s">
        <v>285</v>
      </c>
      <c r="G1132" s="7" t="s">
        <v>16</v>
      </c>
      <c r="H1132" s="7">
        <v>500</v>
      </c>
      <c r="I1132" s="7">
        <v>3500</v>
      </c>
      <c r="J1132" s="10"/>
    </row>
    <row r="1133" ht="19" customHeight="1" spans="1:10">
      <c r="A1133" s="5">
        <v>1131</v>
      </c>
      <c r="B1133" s="6" t="s">
        <v>11</v>
      </c>
      <c r="C1133" s="7" t="s">
        <v>2668</v>
      </c>
      <c r="D1133" s="7" t="s">
        <v>2671</v>
      </c>
      <c r="E1133" s="8" t="s">
        <v>2672</v>
      </c>
      <c r="F1133" s="8" t="s">
        <v>2673</v>
      </c>
      <c r="G1133" s="7" t="s">
        <v>16</v>
      </c>
      <c r="H1133" s="7">
        <v>500</v>
      </c>
      <c r="I1133" s="7">
        <v>3500</v>
      </c>
      <c r="J1133" s="10"/>
    </row>
    <row r="1134" ht="19" customHeight="1" spans="1:10">
      <c r="A1134" s="5">
        <v>1132</v>
      </c>
      <c r="B1134" s="6" t="s">
        <v>11</v>
      </c>
      <c r="C1134" s="7" t="s">
        <v>2668</v>
      </c>
      <c r="D1134" s="7" t="s">
        <v>2674</v>
      </c>
      <c r="E1134" s="8" t="s">
        <v>2675</v>
      </c>
      <c r="F1134" s="8" t="s">
        <v>2676</v>
      </c>
      <c r="G1134" s="7" t="s">
        <v>16</v>
      </c>
      <c r="H1134" s="7">
        <v>500</v>
      </c>
      <c r="I1134" s="7">
        <v>3500</v>
      </c>
      <c r="J1134" s="10"/>
    </row>
    <row r="1135" ht="19" customHeight="1" spans="1:10">
      <c r="A1135" s="5">
        <v>1133</v>
      </c>
      <c r="B1135" s="6" t="s">
        <v>11</v>
      </c>
      <c r="C1135" s="7" t="s">
        <v>2668</v>
      </c>
      <c r="D1135" s="7" t="s">
        <v>2677</v>
      </c>
      <c r="E1135" s="8" t="s">
        <v>2678</v>
      </c>
      <c r="F1135" s="8" t="s">
        <v>2679</v>
      </c>
      <c r="G1135" s="7" t="s">
        <v>16</v>
      </c>
      <c r="H1135" s="7">
        <v>500</v>
      </c>
      <c r="I1135" s="7">
        <v>3500</v>
      </c>
      <c r="J1135" s="10"/>
    </row>
    <row r="1136" ht="19" customHeight="1" spans="1:10">
      <c r="A1136" s="5">
        <v>1134</v>
      </c>
      <c r="B1136" s="6" t="s">
        <v>11</v>
      </c>
      <c r="C1136" s="7" t="s">
        <v>2668</v>
      </c>
      <c r="D1136" s="7" t="s">
        <v>2680</v>
      </c>
      <c r="E1136" s="8" t="s">
        <v>417</v>
      </c>
      <c r="F1136" s="8" t="s">
        <v>2679</v>
      </c>
      <c r="G1136" s="7" t="s">
        <v>16</v>
      </c>
      <c r="H1136" s="7">
        <v>500</v>
      </c>
      <c r="I1136" s="7">
        <v>3500</v>
      </c>
      <c r="J1136" s="10"/>
    </row>
    <row r="1137" ht="19" customHeight="1" spans="1:10">
      <c r="A1137" s="5">
        <v>1135</v>
      </c>
      <c r="B1137" s="6" t="s">
        <v>11</v>
      </c>
      <c r="C1137" s="7" t="s">
        <v>2668</v>
      </c>
      <c r="D1137" s="7" t="s">
        <v>2681</v>
      </c>
      <c r="E1137" s="8" t="s">
        <v>2682</v>
      </c>
      <c r="F1137" s="8" t="s">
        <v>2679</v>
      </c>
      <c r="G1137" s="7" t="s">
        <v>16</v>
      </c>
      <c r="H1137" s="7">
        <v>500</v>
      </c>
      <c r="I1137" s="7">
        <v>3500</v>
      </c>
      <c r="J1137" s="10"/>
    </row>
    <row r="1138" ht="19" customHeight="1" spans="1:10">
      <c r="A1138" s="5">
        <v>1136</v>
      </c>
      <c r="B1138" s="6" t="s">
        <v>11</v>
      </c>
      <c r="C1138" s="7" t="s">
        <v>2668</v>
      </c>
      <c r="D1138" s="7" t="s">
        <v>2683</v>
      </c>
      <c r="E1138" s="8" t="s">
        <v>2684</v>
      </c>
      <c r="F1138" s="8" t="s">
        <v>2685</v>
      </c>
      <c r="G1138" s="7" t="s">
        <v>16</v>
      </c>
      <c r="H1138" s="7">
        <v>500</v>
      </c>
      <c r="I1138" s="7">
        <v>3500</v>
      </c>
      <c r="J1138" s="10"/>
    </row>
    <row r="1139" ht="19" customHeight="1" spans="1:10">
      <c r="A1139" s="5">
        <v>1137</v>
      </c>
      <c r="B1139" s="6" t="s">
        <v>11</v>
      </c>
      <c r="C1139" s="7" t="s">
        <v>2668</v>
      </c>
      <c r="D1139" s="7" t="s">
        <v>2686</v>
      </c>
      <c r="E1139" s="8" t="s">
        <v>2687</v>
      </c>
      <c r="F1139" s="8" t="s">
        <v>285</v>
      </c>
      <c r="G1139" s="7" t="s">
        <v>16</v>
      </c>
      <c r="H1139" s="7">
        <v>500</v>
      </c>
      <c r="I1139" s="7">
        <v>3500</v>
      </c>
      <c r="J1139" s="10"/>
    </row>
    <row r="1140" ht="19" customHeight="1" spans="1:10">
      <c r="A1140" s="5">
        <v>1138</v>
      </c>
      <c r="B1140" s="6" t="s">
        <v>11</v>
      </c>
      <c r="C1140" s="7" t="s">
        <v>2668</v>
      </c>
      <c r="D1140" s="7" t="s">
        <v>2688</v>
      </c>
      <c r="E1140" s="8" t="s">
        <v>2689</v>
      </c>
      <c r="F1140" s="8" t="s">
        <v>2690</v>
      </c>
      <c r="G1140" s="7" t="s">
        <v>16</v>
      </c>
      <c r="H1140" s="7">
        <v>500</v>
      </c>
      <c r="I1140" s="7">
        <v>3500</v>
      </c>
      <c r="J1140" s="10"/>
    </row>
    <row r="1141" ht="19" customHeight="1" spans="1:10">
      <c r="A1141" s="5">
        <v>1139</v>
      </c>
      <c r="B1141" s="6" t="s">
        <v>11</v>
      </c>
      <c r="C1141" s="7" t="s">
        <v>2668</v>
      </c>
      <c r="D1141" s="7" t="s">
        <v>2691</v>
      </c>
      <c r="E1141" s="8" t="s">
        <v>2692</v>
      </c>
      <c r="F1141" s="8" t="s">
        <v>2693</v>
      </c>
      <c r="G1141" s="7" t="s">
        <v>16</v>
      </c>
      <c r="H1141" s="7">
        <v>500</v>
      </c>
      <c r="I1141" s="7">
        <v>3500</v>
      </c>
      <c r="J1141" s="10"/>
    </row>
    <row r="1142" ht="19" customHeight="1" spans="1:10">
      <c r="A1142" s="5">
        <v>1140</v>
      </c>
      <c r="B1142" s="6" t="s">
        <v>11</v>
      </c>
      <c r="C1142" s="7" t="s">
        <v>2668</v>
      </c>
      <c r="D1142" s="7" t="s">
        <v>2694</v>
      </c>
      <c r="E1142" s="8" t="s">
        <v>2695</v>
      </c>
      <c r="F1142" s="8" t="s">
        <v>2696</v>
      </c>
      <c r="G1142" s="7" t="s">
        <v>16</v>
      </c>
      <c r="H1142" s="7">
        <v>500</v>
      </c>
      <c r="I1142" s="7">
        <v>3500</v>
      </c>
      <c r="J1142" s="10"/>
    </row>
    <row r="1143" ht="19" customHeight="1" spans="1:10">
      <c r="A1143" s="5">
        <v>1141</v>
      </c>
      <c r="B1143" s="6" t="s">
        <v>11</v>
      </c>
      <c r="C1143" s="7" t="s">
        <v>2668</v>
      </c>
      <c r="D1143" s="7" t="s">
        <v>2697</v>
      </c>
      <c r="E1143" s="8" t="s">
        <v>2698</v>
      </c>
      <c r="F1143" s="8" t="s">
        <v>2699</v>
      </c>
      <c r="G1143" s="7" t="s">
        <v>16</v>
      </c>
      <c r="H1143" s="7">
        <v>500</v>
      </c>
      <c r="I1143" s="7">
        <v>3500</v>
      </c>
      <c r="J1143" s="10"/>
    </row>
    <row r="1144" ht="19" customHeight="1" spans="1:10">
      <c r="A1144" s="5">
        <v>1142</v>
      </c>
      <c r="B1144" s="6" t="s">
        <v>11</v>
      </c>
      <c r="C1144" s="7" t="s">
        <v>2668</v>
      </c>
      <c r="D1144" s="7" t="s">
        <v>2700</v>
      </c>
      <c r="E1144" s="8" t="s">
        <v>2692</v>
      </c>
      <c r="F1144" s="8" t="s">
        <v>285</v>
      </c>
      <c r="G1144" s="7" t="s">
        <v>16</v>
      </c>
      <c r="H1144" s="7">
        <v>500</v>
      </c>
      <c r="I1144" s="7">
        <v>3500</v>
      </c>
      <c r="J1144" s="10"/>
    </row>
    <row r="1145" ht="19" customHeight="1" spans="1:10">
      <c r="A1145" s="5">
        <v>1143</v>
      </c>
      <c r="B1145" s="6" t="s">
        <v>11</v>
      </c>
      <c r="C1145" s="7" t="s">
        <v>2668</v>
      </c>
      <c r="D1145" s="7" t="s">
        <v>1821</v>
      </c>
      <c r="E1145" s="8" t="s">
        <v>2701</v>
      </c>
      <c r="F1145" s="8" t="s">
        <v>2702</v>
      </c>
      <c r="G1145" s="7" t="s">
        <v>16</v>
      </c>
      <c r="H1145" s="7">
        <v>500</v>
      </c>
      <c r="I1145" s="7">
        <v>3500</v>
      </c>
      <c r="J1145" s="10"/>
    </row>
    <row r="1146" ht="19" customHeight="1" spans="1:10">
      <c r="A1146" s="5">
        <v>1144</v>
      </c>
      <c r="B1146" s="6" t="s">
        <v>11</v>
      </c>
      <c r="C1146" s="7" t="s">
        <v>2668</v>
      </c>
      <c r="D1146" s="7" t="s">
        <v>2703</v>
      </c>
      <c r="E1146" s="8" t="s">
        <v>2704</v>
      </c>
      <c r="F1146" s="8" t="s">
        <v>2705</v>
      </c>
      <c r="G1146" s="7" t="s">
        <v>16</v>
      </c>
      <c r="H1146" s="7">
        <v>500</v>
      </c>
      <c r="I1146" s="7">
        <v>3500</v>
      </c>
      <c r="J1146" s="10"/>
    </row>
    <row r="1147" ht="19" customHeight="1" spans="1:10">
      <c r="A1147" s="5">
        <v>1145</v>
      </c>
      <c r="B1147" s="6" t="s">
        <v>11</v>
      </c>
      <c r="C1147" s="7" t="s">
        <v>2668</v>
      </c>
      <c r="D1147" s="7" t="s">
        <v>2706</v>
      </c>
      <c r="E1147" s="8" t="s">
        <v>2707</v>
      </c>
      <c r="F1147" s="8" t="s">
        <v>2708</v>
      </c>
      <c r="G1147" s="7" t="s">
        <v>16</v>
      </c>
      <c r="H1147" s="7">
        <v>500</v>
      </c>
      <c r="I1147" s="7">
        <v>3500</v>
      </c>
      <c r="J1147" s="10"/>
    </row>
    <row r="1148" ht="19" customHeight="1" spans="1:10">
      <c r="A1148" s="5">
        <v>1146</v>
      </c>
      <c r="B1148" s="6" t="s">
        <v>11</v>
      </c>
      <c r="C1148" s="7" t="s">
        <v>2668</v>
      </c>
      <c r="D1148" s="7" t="s">
        <v>2709</v>
      </c>
      <c r="E1148" s="8" t="s">
        <v>2710</v>
      </c>
      <c r="F1148" s="8" t="s">
        <v>2708</v>
      </c>
      <c r="G1148" s="7" t="s">
        <v>890</v>
      </c>
      <c r="H1148" s="7">
        <v>500</v>
      </c>
      <c r="I1148" s="7">
        <v>3000</v>
      </c>
      <c r="J1148" s="10"/>
    </row>
    <row r="1149" ht="19" customHeight="1" spans="1:10">
      <c r="A1149" s="5">
        <v>1147</v>
      </c>
      <c r="B1149" s="6" t="s">
        <v>11</v>
      </c>
      <c r="C1149" s="7" t="s">
        <v>2668</v>
      </c>
      <c r="D1149" s="7" t="s">
        <v>2711</v>
      </c>
      <c r="E1149" s="8" t="s">
        <v>2712</v>
      </c>
      <c r="F1149" s="8" t="s">
        <v>2708</v>
      </c>
      <c r="G1149" s="7" t="s">
        <v>16</v>
      </c>
      <c r="H1149" s="7">
        <v>500</v>
      </c>
      <c r="I1149" s="7">
        <v>3500</v>
      </c>
      <c r="J1149" s="10"/>
    </row>
    <row r="1150" ht="19" customHeight="1" spans="1:10">
      <c r="A1150" s="5">
        <v>1148</v>
      </c>
      <c r="B1150" s="6" t="s">
        <v>11</v>
      </c>
      <c r="C1150" s="7" t="s">
        <v>2668</v>
      </c>
      <c r="D1150" s="7" t="s">
        <v>2713</v>
      </c>
      <c r="E1150" s="8" t="s">
        <v>2670</v>
      </c>
      <c r="F1150" s="8" t="s">
        <v>2708</v>
      </c>
      <c r="G1150" s="7" t="s">
        <v>16</v>
      </c>
      <c r="H1150" s="7">
        <v>500</v>
      </c>
      <c r="I1150" s="7">
        <v>3500</v>
      </c>
      <c r="J1150" s="10"/>
    </row>
    <row r="1151" ht="19" customHeight="1" spans="1:10">
      <c r="A1151" s="5">
        <v>1149</v>
      </c>
      <c r="B1151" s="6" t="s">
        <v>11</v>
      </c>
      <c r="C1151" s="7" t="s">
        <v>2668</v>
      </c>
      <c r="D1151" s="7" t="s">
        <v>2714</v>
      </c>
      <c r="E1151" s="8" t="s">
        <v>2715</v>
      </c>
      <c r="F1151" s="8" t="s">
        <v>285</v>
      </c>
      <c r="G1151" s="7" t="s">
        <v>16</v>
      </c>
      <c r="H1151" s="7">
        <v>500</v>
      </c>
      <c r="I1151" s="7">
        <v>3500</v>
      </c>
      <c r="J1151" s="10"/>
    </row>
    <row r="1152" ht="19" customHeight="1" spans="1:10">
      <c r="A1152" s="5">
        <v>1150</v>
      </c>
      <c r="B1152" s="6" t="s">
        <v>11</v>
      </c>
      <c r="C1152" s="7" t="s">
        <v>2668</v>
      </c>
      <c r="D1152" s="7" t="s">
        <v>2716</v>
      </c>
      <c r="E1152" s="8" t="s">
        <v>2717</v>
      </c>
      <c r="F1152" s="8" t="s">
        <v>2708</v>
      </c>
      <c r="G1152" s="7" t="s">
        <v>16</v>
      </c>
      <c r="H1152" s="7">
        <v>500</v>
      </c>
      <c r="I1152" s="7">
        <v>3500</v>
      </c>
      <c r="J1152" s="10"/>
    </row>
    <row r="1153" ht="19" customHeight="1" spans="1:10">
      <c r="A1153" s="5">
        <v>1151</v>
      </c>
      <c r="B1153" s="6" t="s">
        <v>11</v>
      </c>
      <c r="C1153" s="7" t="s">
        <v>2668</v>
      </c>
      <c r="D1153" s="9" t="s">
        <v>2718</v>
      </c>
      <c r="E1153" s="8" t="s">
        <v>2719</v>
      </c>
      <c r="F1153" s="8" t="s">
        <v>2720</v>
      </c>
      <c r="G1153" s="7" t="s">
        <v>16</v>
      </c>
      <c r="H1153" s="7">
        <v>500</v>
      </c>
      <c r="I1153" s="7">
        <v>3500</v>
      </c>
      <c r="J1153" s="10"/>
    </row>
    <row r="1154" ht="19" customHeight="1" spans="1:10">
      <c r="A1154" s="5">
        <v>1152</v>
      </c>
      <c r="B1154" s="6" t="s">
        <v>11</v>
      </c>
      <c r="C1154" s="7" t="s">
        <v>2668</v>
      </c>
      <c r="D1154" s="9" t="s">
        <v>2721</v>
      </c>
      <c r="E1154" s="8" t="s">
        <v>2722</v>
      </c>
      <c r="F1154" s="12" t="s">
        <v>2723</v>
      </c>
      <c r="G1154" s="7" t="s">
        <v>16</v>
      </c>
      <c r="H1154" s="7">
        <v>500</v>
      </c>
      <c r="I1154" s="7">
        <v>3500</v>
      </c>
      <c r="J1154" s="10"/>
    </row>
    <row r="1155" ht="19" customHeight="1" spans="1:10">
      <c r="A1155" s="5">
        <v>1153</v>
      </c>
      <c r="B1155" s="6" t="s">
        <v>11</v>
      </c>
      <c r="C1155" s="7" t="s">
        <v>2668</v>
      </c>
      <c r="D1155" s="9" t="s">
        <v>2724</v>
      </c>
      <c r="E1155" s="8" t="s">
        <v>2678</v>
      </c>
      <c r="F1155" s="12" t="s">
        <v>2725</v>
      </c>
      <c r="G1155" s="7" t="s">
        <v>16</v>
      </c>
      <c r="H1155" s="7">
        <v>500</v>
      </c>
      <c r="I1155" s="7">
        <v>3500</v>
      </c>
      <c r="J1155" s="10"/>
    </row>
    <row r="1156" ht="19" customHeight="1" spans="1:10">
      <c r="A1156" s="5">
        <v>1154</v>
      </c>
      <c r="B1156" s="6" t="s">
        <v>11</v>
      </c>
      <c r="C1156" s="7" t="s">
        <v>2668</v>
      </c>
      <c r="D1156" s="9" t="s">
        <v>2726</v>
      </c>
      <c r="E1156" s="8" t="s">
        <v>2727</v>
      </c>
      <c r="F1156" s="8" t="s">
        <v>285</v>
      </c>
      <c r="G1156" s="7" t="s">
        <v>16</v>
      </c>
      <c r="H1156" s="7">
        <v>500</v>
      </c>
      <c r="I1156" s="7">
        <v>3500</v>
      </c>
      <c r="J1156" s="10"/>
    </row>
    <row r="1157" ht="19" customHeight="1" spans="1:10">
      <c r="A1157" s="5">
        <v>1155</v>
      </c>
      <c r="B1157" s="6" t="s">
        <v>11</v>
      </c>
      <c r="C1157" s="7" t="s">
        <v>2668</v>
      </c>
      <c r="D1157" s="7" t="s">
        <v>2728</v>
      </c>
      <c r="E1157" s="8" t="s">
        <v>2729</v>
      </c>
      <c r="F1157" s="8" t="s">
        <v>2730</v>
      </c>
      <c r="G1157" s="7" t="s">
        <v>16</v>
      </c>
      <c r="H1157" s="7">
        <v>500</v>
      </c>
      <c r="I1157" s="7">
        <v>3500</v>
      </c>
      <c r="J1157" s="10"/>
    </row>
    <row r="1158" ht="19" customHeight="1" spans="1:10">
      <c r="A1158" s="5">
        <v>1156</v>
      </c>
      <c r="B1158" s="6" t="s">
        <v>11</v>
      </c>
      <c r="C1158" s="7" t="s">
        <v>2668</v>
      </c>
      <c r="D1158" s="7" t="s">
        <v>2731</v>
      </c>
      <c r="E1158" s="8" t="s">
        <v>2722</v>
      </c>
      <c r="F1158" s="8" t="s">
        <v>2732</v>
      </c>
      <c r="G1158" s="7" t="s">
        <v>16</v>
      </c>
      <c r="H1158" s="7">
        <v>500</v>
      </c>
      <c r="I1158" s="7">
        <v>3500</v>
      </c>
      <c r="J1158" s="10"/>
    </row>
    <row r="1159" ht="19" customHeight="1" spans="1:10">
      <c r="A1159" s="5">
        <v>1157</v>
      </c>
      <c r="B1159" s="6" t="s">
        <v>11</v>
      </c>
      <c r="C1159" s="7" t="s">
        <v>2668</v>
      </c>
      <c r="D1159" s="7" t="s">
        <v>351</v>
      </c>
      <c r="E1159" s="8" t="s">
        <v>2733</v>
      </c>
      <c r="F1159" s="8" t="s">
        <v>2734</v>
      </c>
      <c r="G1159" s="7" t="s">
        <v>16</v>
      </c>
      <c r="H1159" s="7">
        <v>500</v>
      </c>
      <c r="I1159" s="7">
        <v>3500</v>
      </c>
      <c r="J1159" s="10"/>
    </row>
    <row r="1160" ht="19" customHeight="1" spans="1:10">
      <c r="A1160" s="5">
        <v>1158</v>
      </c>
      <c r="B1160" s="6" t="s">
        <v>11</v>
      </c>
      <c r="C1160" s="7" t="s">
        <v>2668</v>
      </c>
      <c r="D1160" s="7" t="s">
        <v>2735</v>
      </c>
      <c r="E1160" s="8" t="s">
        <v>2736</v>
      </c>
      <c r="F1160" s="8" t="s">
        <v>285</v>
      </c>
      <c r="G1160" s="7" t="s">
        <v>16</v>
      </c>
      <c r="H1160" s="7">
        <v>500</v>
      </c>
      <c r="I1160" s="7">
        <v>3500</v>
      </c>
      <c r="J1160" s="10"/>
    </row>
    <row r="1161" ht="19" customHeight="1" spans="1:10">
      <c r="A1161" s="5">
        <v>1159</v>
      </c>
      <c r="B1161" s="6" t="s">
        <v>11</v>
      </c>
      <c r="C1161" s="7" t="s">
        <v>2668</v>
      </c>
      <c r="D1161" s="7" t="s">
        <v>2737</v>
      </c>
      <c r="E1161" s="8" t="s">
        <v>2704</v>
      </c>
      <c r="F1161" s="8" t="s">
        <v>2738</v>
      </c>
      <c r="G1161" s="7" t="s">
        <v>16</v>
      </c>
      <c r="H1161" s="7">
        <v>500</v>
      </c>
      <c r="I1161" s="7">
        <v>3500</v>
      </c>
      <c r="J1161" s="10"/>
    </row>
    <row r="1162" ht="19" customHeight="1" spans="1:10">
      <c r="A1162" s="5">
        <v>1160</v>
      </c>
      <c r="B1162" s="6" t="s">
        <v>11</v>
      </c>
      <c r="C1162" s="7" t="s">
        <v>2668</v>
      </c>
      <c r="D1162" s="7" t="s">
        <v>2739</v>
      </c>
      <c r="E1162" s="8" t="s">
        <v>2740</v>
      </c>
      <c r="F1162" s="8" t="s">
        <v>2738</v>
      </c>
      <c r="G1162" s="7" t="s">
        <v>16</v>
      </c>
      <c r="H1162" s="7">
        <v>500</v>
      </c>
      <c r="I1162" s="7">
        <v>3500</v>
      </c>
      <c r="J1162" s="10"/>
    </row>
    <row r="1163" ht="19" customHeight="1" spans="1:10">
      <c r="A1163" s="5">
        <v>1161</v>
      </c>
      <c r="B1163" s="6" t="s">
        <v>11</v>
      </c>
      <c r="C1163" s="7" t="s">
        <v>2668</v>
      </c>
      <c r="D1163" s="9" t="s">
        <v>2741</v>
      </c>
      <c r="E1163" s="8" t="s">
        <v>2733</v>
      </c>
      <c r="F1163" s="8" t="s">
        <v>2742</v>
      </c>
      <c r="G1163" s="7" t="s">
        <v>16</v>
      </c>
      <c r="H1163" s="7">
        <v>500</v>
      </c>
      <c r="I1163" s="7">
        <v>3500</v>
      </c>
      <c r="J1163" s="10"/>
    </row>
    <row r="1164" ht="19" customHeight="1" spans="1:10">
      <c r="A1164" s="5">
        <v>1162</v>
      </c>
      <c r="B1164" s="6" t="s">
        <v>11</v>
      </c>
      <c r="C1164" s="7" t="s">
        <v>2668</v>
      </c>
      <c r="D1164" s="7" t="s">
        <v>2743</v>
      </c>
      <c r="E1164" s="8" t="s">
        <v>2744</v>
      </c>
      <c r="F1164" s="8" t="s">
        <v>285</v>
      </c>
      <c r="G1164" s="7" t="s">
        <v>16</v>
      </c>
      <c r="H1164" s="7">
        <v>500</v>
      </c>
      <c r="I1164" s="7">
        <v>3500</v>
      </c>
      <c r="J1164" s="10"/>
    </row>
    <row r="1165" ht="19" customHeight="1" spans="1:10">
      <c r="A1165" s="5">
        <v>1163</v>
      </c>
      <c r="B1165" s="6" t="s">
        <v>11</v>
      </c>
      <c r="C1165" s="7" t="s">
        <v>2668</v>
      </c>
      <c r="D1165" s="7" t="s">
        <v>2745</v>
      </c>
      <c r="E1165" s="8" t="s">
        <v>2746</v>
      </c>
      <c r="F1165" s="8" t="s">
        <v>2747</v>
      </c>
      <c r="G1165" s="7" t="s">
        <v>16</v>
      </c>
      <c r="H1165" s="7">
        <v>500</v>
      </c>
      <c r="I1165" s="7">
        <v>3500</v>
      </c>
      <c r="J1165" s="10"/>
    </row>
    <row r="1166" ht="19" customHeight="1" spans="1:10">
      <c r="A1166" s="5">
        <v>1164</v>
      </c>
      <c r="B1166" s="6" t="s">
        <v>11</v>
      </c>
      <c r="C1166" s="7" t="s">
        <v>2668</v>
      </c>
      <c r="D1166" s="7" t="s">
        <v>2748</v>
      </c>
      <c r="E1166" s="8" t="s">
        <v>2692</v>
      </c>
      <c r="F1166" s="8" t="s">
        <v>285</v>
      </c>
      <c r="G1166" s="7" t="s">
        <v>16</v>
      </c>
      <c r="H1166" s="7">
        <v>500</v>
      </c>
      <c r="I1166" s="7">
        <v>3500</v>
      </c>
      <c r="J1166" s="10"/>
    </row>
    <row r="1167" ht="19" customHeight="1" spans="1:10">
      <c r="A1167" s="5">
        <v>1165</v>
      </c>
      <c r="B1167" s="6" t="s">
        <v>11</v>
      </c>
      <c r="C1167" s="7" t="s">
        <v>2668</v>
      </c>
      <c r="D1167" s="7" t="s">
        <v>2749</v>
      </c>
      <c r="E1167" s="8" t="s">
        <v>2750</v>
      </c>
      <c r="F1167" s="8" t="s">
        <v>2751</v>
      </c>
      <c r="G1167" s="7" t="s">
        <v>16</v>
      </c>
      <c r="H1167" s="7">
        <v>500</v>
      </c>
      <c r="I1167" s="7">
        <v>3500</v>
      </c>
      <c r="J1167" s="10"/>
    </row>
    <row r="1168" ht="19" customHeight="1" spans="1:10">
      <c r="A1168" s="5">
        <v>1166</v>
      </c>
      <c r="B1168" s="6" t="s">
        <v>11</v>
      </c>
      <c r="C1168" s="7" t="s">
        <v>2668</v>
      </c>
      <c r="D1168" s="7" t="s">
        <v>2752</v>
      </c>
      <c r="E1168" s="8" t="s">
        <v>2753</v>
      </c>
      <c r="F1168" s="8" t="s">
        <v>2754</v>
      </c>
      <c r="G1168" s="7" t="s">
        <v>16</v>
      </c>
      <c r="H1168" s="7">
        <v>500</v>
      </c>
      <c r="I1168" s="7">
        <v>3500</v>
      </c>
      <c r="J1168" s="10"/>
    </row>
    <row r="1169" ht="19" customHeight="1" spans="1:10">
      <c r="A1169" s="5">
        <v>1167</v>
      </c>
      <c r="B1169" s="6" t="s">
        <v>11</v>
      </c>
      <c r="C1169" s="7" t="s">
        <v>2668</v>
      </c>
      <c r="D1169" s="7" t="s">
        <v>2755</v>
      </c>
      <c r="E1169" s="8" t="s">
        <v>2756</v>
      </c>
      <c r="F1169" s="8" t="s">
        <v>2757</v>
      </c>
      <c r="G1169" s="7" t="s">
        <v>16</v>
      </c>
      <c r="H1169" s="7">
        <v>500</v>
      </c>
      <c r="I1169" s="7">
        <v>3500</v>
      </c>
      <c r="J1169" s="10"/>
    </row>
    <row r="1170" ht="19" customHeight="1" spans="1:10">
      <c r="A1170" s="5">
        <v>1168</v>
      </c>
      <c r="B1170" s="6" t="s">
        <v>11</v>
      </c>
      <c r="C1170" s="7" t="s">
        <v>2668</v>
      </c>
      <c r="D1170" s="7" t="s">
        <v>2758</v>
      </c>
      <c r="E1170" s="8" t="s">
        <v>2759</v>
      </c>
      <c r="F1170" s="8" t="s">
        <v>285</v>
      </c>
      <c r="G1170" s="7" t="s">
        <v>16</v>
      </c>
      <c r="H1170" s="7">
        <v>500</v>
      </c>
      <c r="I1170" s="7">
        <v>3500</v>
      </c>
      <c r="J1170" s="10"/>
    </row>
    <row r="1171" ht="19" customHeight="1" spans="1:10">
      <c r="A1171" s="5">
        <v>1169</v>
      </c>
      <c r="B1171" s="6" t="s">
        <v>11</v>
      </c>
      <c r="C1171" s="7" t="s">
        <v>2668</v>
      </c>
      <c r="D1171" s="7" t="s">
        <v>2760</v>
      </c>
      <c r="E1171" s="8" t="s">
        <v>2761</v>
      </c>
      <c r="F1171" s="8" t="s">
        <v>2762</v>
      </c>
      <c r="G1171" s="7" t="s">
        <v>16</v>
      </c>
      <c r="H1171" s="7">
        <v>500</v>
      </c>
      <c r="I1171" s="7">
        <v>3500</v>
      </c>
      <c r="J1171" s="10"/>
    </row>
    <row r="1172" ht="19" customHeight="1" spans="1:10">
      <c r="A1172" s="5">
        <v>1170</v>
      </c>
      <c r="B1172" s="6" t="s">
        <v>11</v>
      </c>
      <c r="C1172" s="7" t="s">
        <v>2668</v>
      </c>
      <c r="D1172" s="7" t="s">
        <v>2763</v>
      </c>
      <c r="E1172" s="8" t="s">
        <v>417</v>
      </c>
      <c r="F1172" s="8" t="s">
        <v>2764</v>
      </c>
      <c r="G1172" s="7" t="s">
        <v>890</v>
      </c>
      <c r="H1172" s="7">
        <v>500</v>
      </c>
      <c r="I1172" s="7">
        <v>3000</v>
      </c>
      <c r="J1172" s="10"/>
    </row>
    <row r="1173" ht="19" customHeight="1" spans="1:10">
      <c r="A1173" s="5">
        <v>1171</v>
      </c>
      <c r="B1173" s="6" t="s">
        <v>11</v>
      </c>
      <c r="C1173" s="7" t="s">
        <v>2668</v>
      </c>
      <c r="D1173" s="7" t="s">
        <v>2765</v>
      </c>
      <c r="E1173" s="8" t="s">
        <v>2766</v>
      </c>
      <c r="F1173" s="8" t="s">
        <v>2767</v>
      </c>
      <c r="G1173" s="7" t="s">
        <v>16</v>
      </c>
      <c r="H1173" s="7">
        <v>500</v>
      </c>
      <c r="I1173" s="7">
        <v>3500</v>
      </c>
      <c r="J1173" s="10"/>
    </row>
    <row r="1174" ht="19" customHeight="1" spans="1:10">
      <c r="A1174" s="5">
        <v>1172</v>
      </c>
      <c r="B1174" s="6" t="s">
        <v>11</v>
      </c>
      <c r="C1174" s="7" t="s">
        <v>2668</v>
      </c>
      <c r="D1174" s="9" t="s">
        <v>2768</v>
      </c>
      <c r="E1174" s="8" t="s">
        <v>2710</v>
      </c>
      <c r="F1174" s="8" t="s">
        <v>2762</v>
      </c>
      <c r="G1174" s="7" t="s">
        <v>16</v>
      </c>
      <c r="H1174" s="7">
        <v>500</v>
      </c>
      <c r="I1174" s="7">
        <v>3500</v>
      </c>
      <c r="J1174" s="10"/>
    </row>
    <row r="1175" ht="19" customHeight="1" spans="1:10">
      <c r="A1175" s="5">
        <v>1173</v>
      </c>
      <c r="B1175" s="6" t="s">
        <v>11</v>
      </c>
      <c r="C1175" s="7" t="s">
        <v>2668</v>
      </c>
      <c r="D1175" s="7" t="s">
        <v>2769</v>
      </c>
      <c r="E1175" s="8" t="s">
        <v>2761</v>
      </c>
      <c r="F1175" s="8" t="s">
        <v>2770</v>
      </c>
      <c r="G1175" s="7" t="s">
        <v>16</v>
      </c>
      <c r="H1175" s="7">
        <v>500</v>
      </c>
      <c r="I1175" s="7">
        <v>3500</v>
      </c>
      <c r="J1175" s="10"/>
    </row>
    <row r="1176" ht="19" customHeight="1" spans="1:10">
      <c r="A1176" s="5">
        <v>1174</v>
      </c>
      <c r="B1176" s="6" t="s">
        <v>11</v>
      </c>
      <c r="C1176" s="7" t="s">
        <v>2668</v>
      </c>
      <c r="D1176" s="7" t="s">
        <v>2771</v>
      </c>
      <c r="E1176" s="8" t="s">
        <v>2710</v>
      </c>
      <c r="F1176" s="8" t="s">
        <v>2770</v>
      </c>
      <c r="G1176" s="7" t="s">
        <v>16</v>
      </c>
      <c r="H1176" s="7">
        <v>500</v>
      </c>
      <c r="I1176" s="7">
        <v>3500</v>
      </c>
      <c r="J1176" s="10"/>
    </row>
    <row r="1177" ht="19" customHeight="1" spans="1:10">
      <c r="A1177" s="5">
        <v>1175</v>
      </c>
      <c r="B1177" s="6" t="s">
        <v>11</v>
      </c>
      <c r="C1177" s="7" t="s">
        <v>2772</v>
      </c>
      <c r="D1177" s="7" t="s">
        <v>2773</v>
      </c>
      <c r="E1177" s="8" t="s">
        <v>2774</v>
      </c>
      <c r="F1177" s="8" t="s">
        <v>2775</v>
      </c>
      <c r="G1177" s="7" t="s">
        <v>16</v>
      </c>
      <c r="H1177" s="7">
        <v>500</v>
      </c>
      <c r="I1177" s="7">
        <v>3500</v>
      </c>
      <c r="J1177" s="10"/>
    </row>
    <row r="1178" ht="19" customHeight="1" spans="1:10">
      <c r="A1178" s="5">
        <v>1176</v>
      </c>
      <c r="B1178" s="6" t="s">
        <v>11</v>
      </c>
      <c r="C1178" s="7" t="s">
        <v>2772</v>
      </c>
      <c r="D1178" s="7" t="s">
        <v>2776</v>
      </c>
      <c r="E1178" s="8" t="s">
        <v>2500</v>
      </c>
      <c r="F1178" s="8" t="s">
        <v>2777</v>
      </c>
      <c r="G1178" s="7" t="s">
        <v>16</v>
      </c>
      <c r="H1178" s="7">
        <v>500</v>
      </c>
      <c r="I1178" s="7">
        <v>3500</v>
      </c>
      <c r="J1178" s="10"/>
    </row>
    <row r="1179" ht="19" customHeight="1" spans="1:10">
      <c r="A1179" s="5">
        <v>1177</v>
      </c>
      <c r="B1179" s="6" t="s">
        <v>11</v>
      </c>
      <c r="C1179" s="7" t="s">
        <v>2772</v>
      </c>
      <c r="D1179" s="7" t="s">
        <v>2778</v>
      </c>
      <c r="E1179" s="8" t="s">
        <v>2779</v>
      </c>
      <c r="F1179" s="8" t="s">
        <v>2780</v>
      </c>
      <c r="G1179" s="7" t="s">
        <v>16</v>
      </c>
      <c r="H1179" s="7">
        <v>500</v>
      </c>
      <c r="I1179" s="7">
        <v>3500</v>
      </c>
      <c r="J1179" s="10"/>
    </row>
    <row r="1180" ht="19" customHeight="1" spans="1:10">
      <c r="A1180" s="5">
        <v>1178</v>
      </c>
      <c r="B1180" s="6" t="s">
        <v>11</v>
      </c>
      <c r="C1180" s="7" t="s">
        <v>2772</v>
      </c>
      <c r="D1180" s="7" t="s">
        <v>2781</v>
      </c>
      <c r="E1180" s="8" t="s">
        <v>2782</v>
      </c>
      <c r="F1180" s="8" t="s">
        <v>324</v>
      </c>
      <c r="G1180" s="7" t="s">
        <v>16</v>
      </c>
      <c r="H1180" s="7">
        <v>500</v>
      </c>
      <c r="I1180" s="7">
        <v>3500</v>
      </c>
      <c r="J1180" s="10"/>
    </row>
    <row r="1181" ht="19" customHeight="1" spans="1:10">
      <c r="A1181" s="5">
        <v>1179</v>
      </c>
      <c r="B1181" s="6" t="s">
        <v>11</v>
      </c>
      <c r="C1181" s="7" t="s">
        <v>2772</v>
      </c>
      <c r="D1181" s="7" t="s">
        <v>2783</v>
      </c>
      <c r="E1181" s="8" t="s">
        <v>2784</v>
      </c>
      <c r="F1181" s="8" t="s">
        <v>324</v>
      </c>
      <c r="G1181" s="7" t="s">
        <v>16</v>
      </c>
      <c r="H1181" s="7">
        <v>500</v>
      </c>
      <c r="I1181" s="7">
        <v>3500</v>
      </c>
      <c r="J1181" s="10"/>
    </row>
    <row r="1182" ht="19" customHeight="1" spans="1:10">
      <c r="A1182" s="5">
        <v>1180</v>
      </c>
      <c r="B1182" s="6" t="s">
        <v>11</v>
      </c>
      <c r="C1182" s="7" t="s">
        <v>2772</v>
      </c>
      <c r="D1182" s="7" t="s">
        <v>2785</v>
      </c>
      <c r="E1182" s="8" t="s">
        <v>2786</v>
      </c>
      <c r="F1182" s="8" t="s">
        <v>2787</v>
      </c>
      <c r="G1182" s="7" t="s">
        <v>16</v>
      </c>
      <c r="H1182" s="7">
        <v>500</v>
      </c>
      <c r="I1182" s="7">
        <v>3500</v>
      </c>
      <c r="J1182" s="10"/>
    </row>
    <row r="1183" ht="19" customHeight="1" spans="1:10">
      <c r="A1183" s="5">
        <v>1181</v>
      </c>
      <c r="B1183" s="6" t="s">
        <v>11</v>
      </c>
      <c r="C1183" s="7" t="s">
        <v>2772</v>
      </c>
      <c r="D1183" s="7" t="s">
        <v>2788</v>
      </c>
      <c r="E1183" s="8" t="s">
        <v>2789</v>
      </c>
      <c r="F1183" s="8" t="s">
        <v>2790</v>
      </c>
      <c r="G1183" s="7" t="s">
        <v>16</v>
      </c>
      <c r="H1183" s="7">
        <v>500</v>
      </c>
      <c r="I1183" s="7">
        <v>3500</v>
      </c>
      <c r="J1183" s="10"/>
    </row>
    <row r="1184" ht="19" customHeight="1" spans="1:10">
      <c r="A1184" s="5">
        <v>1182</v>
      </c>
      <c r="B1184" s="6" t="s">
        <v>11</v>
      </c>
      <c r="C1184" s="7" t="s">
        <v>2772</v>
      </c>
      <c r="D1184" s="7" t="s">
        <v>2791</v>
      </c>
      <c r="E1184" s="8" t="s">
        <v>2782</v>
      </c>
      <c r="F1184" s="8" t="s">
        <v>2792</v>
      </c>
      <c r="G1184" s="7" t="s">
        <v>16</v>
      </c>
      <c r="H1184" s="7">
        <v>500</v>
      </c>
      <c r="I1184" s="7">
        <v>3500</v>
      </c>
      <c r="J1184" s="10"/>
    </row>
    <row r="1185" ht="19" customHeight="1" spans="1:10">
      <c r="A1185" s="5">
        <v>1183</v>
      </c>
      <c r="B1185" s="6" t="s">
        <v>11</v>
      </c>
      <c r="C1185" s="7" t="s">
        <v>2772</v>
      </c>
      <c r="D1185" s="7" t="s">
        <v>2793</v>
      </c>
      <c r="E1185" s="8" t="s">
        <v>2794</v>
      </c>
      <c r="F1185" s="8" t="s">
        <v>2795</v>
      </c>
      <c r="G1185" s="7" t="s">
        <v>16</v>
      </c>
      <c r="H1185" s="7">
        <v>500</v>
      </c>
      <c r="I1185" s="7">
        <v>3500</v>
      </c>
      <c r="J1185" s="10"/>
    </row>
    <row r="1186" ht="19" customHeight="1" spans="1:10">
      <c r="A1186" s="5">
        <v>1184</v>
      </c>
      <c r="B1186" s="6" t="s">
        <v>11</v>
      </c>
      <c r="C1186" s="7" t="s">
        <v>2772</v>
      </c>
      <c r="D1186" s="7" t="s">
        <v>2796</v>
      </c>
      <c r="E1186" s="8" t="s">
        <v>2782</v>
      </c>
      <c r="F1186" s="8" t="s">
        <v>324</v>
      </c>
      <c r="G1186" s="7" t="s">
        <v>16</v>
      </c>
      <c r="H1186" s="7">
        <v>500</v>
      </c>
      <c r="I1186" s="7">
        <v>3500</v>
      </c>
      <c r="J1186" s="10"/>
    </row>
    <row r="1187" ht="19" customHeight="1" spans="1:10">
      <c r="A1187" s="5">
        <v>1185</v>
      </c>
      <c r="B1187" s="6" t="s">
        <v>11</v>
      </c>
      <c r="C1187" s="7" t="s">
        <v>2772</v>
      </c>
      <c r="D1187" s="7" t="s">
        <v>2797</v>
      </c>
      <c r="E1187" s="8" t="s">
        <v>2798</v>
      </c>
      <c r="F1187" s="8" t="s">
        <v>324</v>
      </c>
      <c r="G1187" s="7" t="s">
        <v>16</v>
      </c>
      <c r="H1187" s="7">
        <v>500</v>
      </c>
      <c r="I1187" s="7">
        <v>3500</v>
      </c>
      <c r="J1187" s="10"/>
    </row>
    <row r="1188" ht="19" customHeight="1" spans="1:10">
      <c r="A1188" s="5">
        <v>1186</v>
      </c>
      <c r="B1188" s="6" t="s">
        <v>11</v>
      </c>
      <c r="C1188" s="7" t="s">
        <v>2772</v>
      </c>
      <c r="D1188" s="7" t="s">
        <v>2799</v>
      </c>
      <c r="E1188" s="8" t="s">
        <v>2800</v>
      </c>
      <c r="F1188" s="8" t="s">
        <v>2801</v>
      </c>
      <c r="G1188" s="7" t="s">
        <v>16</v>
      </c>
      <c r="H1188" s="7">
        <v>500</v>
      </c>
      <c r="I1188" s="7">
        <v>3500</v>
      </c>
      <c r="J1188" s="10"/>
    </row>
    <row r="1189" ht="19" customHeight="1" spans="1:10">
      <c r="A1189" s="5">
        <v>1187</v>
      </c>
      <c r="B1189" s="6" t="s">
        <v>11</v>
      </c>
      <c r="C1189" s="7" t="s">
        <v>2772</v>
      </c>
      <c r="D1189" s="7" t="s">
        <v>2802</v>
      </c>
      <c r="E1189" s="8" t="s">
        <v>2803</v>
      </c>
      <c r="F1189" s="8" t="s">
        <v>2804</v>
      </c>
      <c r="G1189" s="7" t="s">
        <v>16</v>
      </c>
      <c r="H1189" s="7">
        <v>500</v>
      </c>
      <c r="I1189" s="7">
        <v>3500</v>
      </c>
      <c r="J1189" s="10"/>
    </row>
    <row r="1190" ht="19" customHeight="1" spans="1:10">
      <c r="A1190" s="5">
        <v>1188</v>
      </c>
      <c r="B1190" s="6" t="s">
        <v>11</v>
      </c>
      <c r="C1190" s="7" t="s">
        <v>2772</v>
      </c>
      <c r="D1190" s="7" t="s">
        <v>2805</v>
      </c>
      <c r="E1190" s="8" t="s">
        <v>2806</v>
      </c>
      <c r="F1190" s="8" t="s">
        <v>2807</v>
      </c>
      <c r="G1190" s="7" t="s">
        <v>16</v>
      </c>
      <c r="H1190" s="7">
        <v>500</v>
      </c>
      <c r="I1190" s="7">
        <v>3500</v>
      </c>
      <c r="J1190" s="10"/>
    </row>
    <row r="1191" ht="19" customHeight="1" spans="1:10">
      <c r="A1191" s="5">
        <v>1189</v>
      </c>
      <c r="B1191" s="6" t="s">
        <v>11</v>
      </c>
      <c r="C1191" s="7" t="s">
        <v>2772</v>
      </c>
      <c r="D1191" s="7" t="s">
        <v>2808</v>
      </c>
      <c r="E1191" s="8" t="s">
        <v>2809</v>
      </c>
      <c r="F1191" s="8" t="s">
        <v>2810</v>
      </c>
      <c r="G1191" s="7" t="s">
        <v>16</v>
      </c>
      <c r="H1191" s="7">
        <v>500</v>
      </c>
      <c r="I1191" s="7">
        <v>3500</v>
      </c>
      <c r="J1191" s="10"/>
    </row>
    <row r="1192" ht="19" customHeight="1" spans="1:10">
      <c r="A1192" s="5">
        <v>1190</v>
      </c>
      <c r="B1192" s="6" t="s">
        <v>11</v>
      </c>
      <c r="C1192" s="7" t="s">
        <v>2772</v>
      </c>
      <c r="D1192" s="7" t="s">
        <v>2811</v>
      </c>
      <c r="E1192" s="8" t="s">
        <v>2812</v>
      </c>
      <c r="F1192" s="8" t="s">
        <v>324</v>
      </c>
      <c r="G1192" s="7" t="s">
        <v>16</v>
      </c>
      <c r="H1192" s="7">
        <v>500</v>
      </c>
      <c r="I1192" s="7">
        <v>3500</v>
      </c>
      <c r="J1192" s="10"/>
    </row>
    <row r="1193" ht="19" customHeight="1" spans="1:10">
      <c r="A1193" s="5">
        <v>1191</v>
      </c>
      <c r="B1193" s="6" t="s">
        <v>11</v>
      </c>
      <c r="C1193" s="7" t="s">
        <v>2772</v>
      </c>
      <c r="D1193" s="7" t="s">
        <v>2813</v>
      </c>
      <c r="E1193" s="8" t="s">
        <v>2784</v>
      </c>
      <c r="F1193" s="8" t="s">
        <v>423</v>
      </c>
      <c r="G1193" s="7" t="s">
        <v>16</v>
      </c>
      <c r="H1193" s="7">
        <v>500</v>
      </c>
      <c r="I1193" s="7">
        <v>3500</v>
      </c>
      <c r="J1193" s="10"/>
    </row>
    <row r="1194" ht="19" customHeight="1" spans="1:10">
      <c r="A1194" s="5">
        <v>1192</v>
      </c>
      <c r="B1194" s="6" t="s">
        <v>11</v>
      </c>
      <c r="C1194" s="7" t="s">
        <v>2772</v>
      </c>
      <c r="D1194" s="7" t="s">
        <v>2814</v>
      </c>
      <c r="E1194" s="8" t="s">
        <v>2815</v>
      </c>
      <c r="F1194" s="8" t="s">
        <v>423</v>
      </c>
      <c r="G1194" s="7" t="s">
        <v>16</v>
      </c>
      <c r="H1194" s="7">
        <v>500</v>
      </c>
      <c r="I1194" s="7">
        <v>3500</v>
      </c>
      <c r="J1194" s="10"/>
    </row>
    <row r="1195" ht="19" customHeight="1" spans="1:10">
      <c r="A1195" s="5">
        <v>1193</v>
      </c>
      <c r="B1195" s="6" t="s">
        <v>11</v>
      </c>
      <c r="C1195" s="7" t="s">
        <v>2772</v>
      </c>
      <c r="D1195" s="7" t="s">
        <v>2816</v>
      </c>
      <c r="E1195" s="8" t="s">
        <v>2817</v>
      </c>
      <c r="F1195" s="8" t="s">
        <v>423</v>
      </c>
      <c r="G1195" s="7" t="s">
        <v>16</v>
      </c>
      <c r="H1195" s="7">
        <v>500</v>
      </c>
      <c r="I1195" s="7">
        <v>3500</v>
      </c>
      <c r="J1195" s="10"/>
    </row>
    <row r="1196" ht="19" customHeight="1" spans="1:10">
      <c r="A1196" s="5">
        <v>1194</v>
      </c>
      <c r="B1196" s="6" t="s">
        <v>11</v>
      </c>
      <c r="C1196" s="7" t="s">
        <v>2772</v>
      </c>
      <c r="D1196" s="7" t="s">
        <v>2818</v>
      </c>
      <c r="E1196" s="8" t="s">
        <v>2784</v>
      </c>
      <c r="F1196" s="8" t="s">
        <v>324</v>
      </c>
      <c r="G1196" s="7" t="s">
        <v>16</v>
      </c>
      <c r="H1196" s="7">
        <v>500</v>
      </c>
      <c r="I1196" s="7">
        <v>3500</v>
      </c>
      <c r="J1196" s="10"/>
    </row>
    <row r="1197" ht="19" customHeight="1" spans="1:10">
      <c r="A1197" s="5">
        <v>1195</v>
      </c>
      <c r="B1197" s="6" t="s">
        <v>11</v>
      </c>
      <c r="C1197" s="7" t="s">
        <v>2772</v>
      </c>
      <c r="D1197" s="7" t="s">
        <v>2819</v>
      </c>
      <c r="E1197" s="8" t="s">
        <v>2820</v>
      </c>
      <c r="F1197" s="8" t="s">
        <v>2821</v>
      </c>
      <c r="G1197" s="7" t="s">
        <v>16</v>
      </c>
      <c r="H1197" s="7">
        <v>500</v>
      </c>
      <c r="I1197" s="7">
        <v>3500</v>
      </c>
      <c r="J1197" s="10"/>
    </row>
    <row r="1198" ht="19" customHeight="1" spans="1:10">
      <c r="A1198" s="5">
        <v>1196</v>
      </c>
      <c r="B1198" s="6" t="s">
        <v>11</v>
      </c>
      <c r="C1198" s="7" t="s">
        <v>2772</v>
      </c>
      <c r="D1198" s="7" t="s">
        <v>2822</v>
      </c>
      <c r="E1198" s="8" t="s">
        <v>2823</v>
      </c>
      <c r="F1198" s="8" t="s">
        <v>285</v>
      </c>
      <c r="G1198" s="7" t="s">
        <v>16</v>
      </c>
      <c r="H1198" s="7">
        <v>500</v>
      </c>
      <c r="I1198" s="7">
        <v>3500</v>
      </c>
      <c r="J1198" s="10"/>
    </row>
    <row r="1199" ht="19" customHeight="1" spans="1:10">
      <c r="A1199" s="5">
        <v>1197</v>
      </c>
      <c r="B1199" s="6" t="s">
        <v>11</v>
      </c>
      <c r="C1199" s="7" t="s">
        <v>2772</v>
      </c>
      <c r="D1199" s="7" t="s">
        <v>2824</v>
      </c>
      <c r="E1199" s="8" t="s">
        <v>2825</v>
      </c>
      <c r="F1199" s="8" t="s">
        <v>2826</v>
      </c>
      <c r="G1199" s="7" t="s">
        <v>16</v>
      </c>
      <c r="H1199" s="7">
        <v>500</v>
      </c>
      <c r="I1199" s="7">
        <v>3500</v>
      </c>
      <c r="J1199" s="10"/>
    </row>
    <row r="1200" ht="19" customHeight="1" spans="1:10">
      <c r="A1200" s="5">
        <v>1198</v>
      </c>
      <c r="B1200" s="6" t="s">
        <v>11</v>
      </c>
      <c r="C1200" s="7" t="s">
        <v>2772</v>
      </c>
      <c r="D1200" s="7" t="s">
        <v>2827</v>
      </c>
      <c r="E1200" s="8" t="s">
        <v>2828</v>
      </c>
      <c r="F1200" s="8" t="s">
        <v>2829</v>
      </c>
      <c r="G1200" s="7" t="s">
        <v>16</v>
      </c>
      <c r="H1200" s="7">
        <v>500</v>
      </c>
      <c r="I1200" s="7">
        <v>3500</v>
      </c>
      <c r="J1200" s="10"/>
    </row>
    <row r="1201" ht="19" customHeight="1" spans="1:10">
      <c r="A1201" s="5">
        <v>1199</v>
      </c>
      <c r="B1201" s="6" t="s">
        <v>11</v>
      </c>
      <c r="C1201" s="7" t="s">
        <v>2772</v>
      </c>
      <c r="D1201" s="7" t="s">
        <v>2830</v>
      </c>
      <c r="E1201" s="8" t="s">
        <v>2831</v>
      </c>
      <c r="F1201" s="8" t="s">
        <v>2832</v>
      </c>
      <c r="G1201" s="7" t="s">
        <v>16</v>
      </c>
      <c r="H1201" s="7">
        <v>500</v>
      </c>
      <c r="I1201" s="7">
        <v>3500</v>
      </c>
      <c r="J1201" s="10"/>
    </row>
    <row r="1202" ht="19" customHeight="1" spans="1:10">
      <c r="A1202" s="5">
        <v>1200</v>
      </c>
      <c r="B1202" s="6" t="s">
        <v>11</v>
      </c>
      <c r="C1202" s="7" t="s">
        <v>2833</v>
      </c>
      <c r="D1202" s="7" t="s">
        <v>2834</v>
      </c>
      <c r="E1202" s="8" t="s">
        <v>2835</v>
      </c>
      <c r="F1202" s="8" t="s">
        <v>2836</v>
      </c>
      <c r="G1202" s="7" t="s">
        <v>16</v>
      </c>
      <c r="H1202" s="7">
        <v>500</v>
      </c>
      <c r="I1202" s="7">
        <v>3500</v>
      </c>
      <c r="J1202" s="10"/>
    </row>
    <row r="1203" ht="19" customHeight="1" spans="1:10">
      <c r="A1203" s="5">
        <v>1201</v>
      </c>
      <c r="B1203" s="6" t="s">
        <v>11</v>
      </c>
      <c r="C1203" s="7" t="s">
        <v>2833</v>
      </c>
      <c r="D1203" s="7" t="s">
        <v>2837</v>
      </c>
      <c r="E1203" s="8" t="s">
        <v>2838</v>
      </c>
      <c r="F1203" s="8" t="s">
        <v>2839</v>
      </c>
      <c r="G1203" s="7" t="s">
        <v>16</v>
      </c>
      <c r="H1203" s="7">
        <v>500</v>
      </c>
      <c r="I1203" s="7">
        <v>3500</v>
      </c>
      <c r="J1203" s="10"/>
    </row>
    <row r="1204" ht="19" customHeight="1" spans="1:10">
      <c r="A1204" s="5">
        <v>1202</v>
      </c>
      <c r="B1204" s="6" t="s">
        <v>11</v>
      </c>
      <c r="C1204" s="7" t="s">
        <v>2833</v>
      </c>
      <c r="D1204" s="7" t="s">
        <v>2840</v>
      </c>
      <c r="E1204" s="8" t="s">
        <v>2453</v>
      </c>
      <c r="F1204" s="8" t="s">
        <v>2839</v>
      </c>
      <c r="G1204" s="7" t="s">
        <v>16</v>
      </c>
      <c r="H1204" s="7">
        <v>500</v>
      </c>
      <c r="I1204" s="7">
        <v>3500</v>
      </c>
      <c r="J1204" s="10"/>
    </row>
    <row r="1205" ht="19" customHeight="1" spans="1:10">
      <c r="A1205" s="5">
        <v>1203</v>
      </c>
      <c r="B1205" s="6" t="s">
        <v>11</v>
      </c>
      <c r="C1205" s="7" t="s">
        <v>2833</v>
      </c>
      <c r="D1205" s="7" t="s">
        <v>2841</v>
      </c>
      <c r="E1205" s="8" t="s">
        <v>2842</v>
      </c>
      <c r="F1205" s="8" t="s">
        <v>2843</v>
      </c>
      <c r="G1205" s="7" t="s">
        <v>16</v>
      </c>
      <c r="H1205" s="7">
        <v>500</v>
      </c>
      <c r="I1205" s="7">
        <v>3500</v>
      </c>
      <c r="J1205" s="10"/>
    </row>
    <row r="1206" ht="19" customHeight="1" spans="1:10">
      <c r="A1206" s="5">
        <v>1204</v>
      </c>
      <c r="B1206" s="6" t="s">
        <v>11</v>
      </c>
      <c r="C1206" s="7" t="s">
        <v>2833</v>
      </c>
      <c r="D1206" s="7" t="s">
        <v>2844</v>
      </c>
      <c r="E1206" s="8" t="s">
        <v>2845</v>
      </c>
      <c r="F1206" s="8" t="s">
        <v>2846</v>
      </c>
      <c r="G1206" s="7" t="s">
        <v>16</v>
      </c>
      <c r="H1206" s="7">
        <v>500</v>
      </c>
      <c r="I1206" s="7">
        <v>3500</v>
      </c>
      <c r="J1206" s="10"/>
    </row>
    <row r="1207" ht="19" customHeight="1" spans="1:10">
      <c r="A1207" s="5">
        <v>1205</v>
      </c>
      <c r="B1207" s="6" t="s">
        <v>11</v>
      </c>
      <c r="C1207" s="7" t="s">
        <v>2833</v>
      </c>
      <c r="D1207" s="7" t="s">
        <v>2847</v>
      </c>
      <c r="E1207" s="8" t="s">
        <v>2848</v>
      </c>
      <c r="F1207" s="8" t="s">
        <v>2843</v>
      </c>
      <c r="G1207" s="7" t="s">
        <v>16</v>
      </c>
      <c r="H1207" s="7">
        <v>500</v>
      </c>
      <c r="I1207" s="7">
        <v>3500</v>
      </c>
      <c r="J1207" s="10"/>
    </row>
    <row r="1208" ht="19" customHeight="1" spans="1:10">
      <c r="A1208" s="5">
        <v>1206</v>
      </c>
      <c r="B1208" s="6" t="s">
        <v>11</v>
      </c>
      <c r="C1208" s="7" t="s">
        <v>2833</v>
      </c>
      <c r="D1208" s="7" t="s">
        <v>2849</v>
      </c>
      <c r="E1208" s="8" t="s">
        <v>2848</v>
      </c>
      <c r="F1208" s="8" t="s">
        <v>2850</v>
      </c>
      <c r="G1208" s="7" t="s">
        <v>16</v>
      </c>
      <c r="H1208" s="7">
        <v>500</v>
      </c>
      <c r="I1208" s="7">
        <v>3500</v>
      </c>
      <c r="J1208" s="10"/>
    </row>
    <row r="1209" ht="19" customHeight="1" spans="1:10">
      <c r="A1209" s="5">
        <v>1207</v>
      </c>
      <c r="B1209" s="6" t="s">
        <v>11</v>
      </c>
      <c r="C1209" s="7" t="s">
        <v>2833</v>
      </c>
      <c r="D1209" s="7" t="s">
        <v>2851</v>
      </c>
      <c r="E1209" s="8" t="s">
        <v>2852</v>
      </c>
      <c r="F1209" s="8" t="s">
        <v>2853</v>
      </c>
      <c r="G1209" s="7" t="s">
        <v>16</v>
      </c>
      <c r="H1209" s="7">
        <v>500</v>
      </c>
      <c r="I1209" s="7">
        <v>3500</v>
      </c>
      <c r="J1209" s="10"/>
    </row>
    <row r="1210" ht="19" customHeight="1" spans="1:10">
      <c r="A1210" s="5">
        <v>1208</v>
      </c>
      <c r="B1210" s="6" t="s">
        <v>11</v>
      </c>
      <c r="C1210" s="7" t="s">
        <v>2833</v>
      </c>
      <c r="D1210" s="7" t="s">
        <v>2854</v>
      </c>
      <c r="E1210" s="8" t="s">
        <v>2855</v>
      </c>
      <c r="F1210" s="8" t="s">
        <v>2856</v>
      </c>
      <c r="G1210" s="7" t="s">
        <v>16</v>
      </c>
      <c r="H1210" s="7">
        <v>500</v>
      </c>
      <c r="I1210" s="7">
        <v>3500</v>
      </c>
      <c r="J1210" s="10"/>
    </row>
    <row r="1211" ht="19" customHeight="1" spans="1:10">
      <c r="A1211" s="5">
        <v>1209</v>
      </c>
      <c r="B1211" s="6" t="s">
        <v>11</v>
      </c>
      <c r="C1211" s="7" t="s">
        <v>2833</v>
      </c>
      <c r="D1211" s="7" t="s">
        <v>2857</v>
      </c>
      <c r="E1211" s="8" t="s">
        <v>2858</v>
      </c>
      <c r="F1211" s="8" t="s">
        <v>2859</v>
      </c>
      <c r="G1211" s="7" t="s">
        <v>16</v>
      </c>
      <c r="H1211" s="7">
        <v>500</v>
      </c>
      <c r="I1211" s="7">
        <v>3500</v>
      </c>
      <c r="J1211" s="10"/>
    </row>
    <row r="1212" ht="19" customHeight="1" spans="1:10">
      <c r="A1212" s="5">
        <v>1210</v>
      </c>
      <c r="B1212" s="6" t="s">
        <v>11</v>
      </c>
      <c r="C1212" s="7" t="s">
        <v>2833</v>
      </c>
      <c r="D1212" s="7" t="s">
        <v>2860</v>
      </c>
      <c r="E1212" s="8" t="s">
        <v>2861</v>
      </c>
      <c r="F1212" s="8" t="s">
        <v>2843</v>
      </c>
      <c r="G1212" s="7" t="s">
        <v>16</v>
      </c>
      <c r="H1212" s="7">
        <v>500</v>
      </c>
      <c r="I1212" s="7">
        <v>3500</v>
      </c>
      <c r="J1212" s="10"/>
    </row>
    <row r="1213" ht="19" customHeight="1" spans="1:10">
      <c r="A1213" s="5">
        <v>1211</v>
      </c>
      <c r="B1213" s="6" t="s">
        <v>11</v>
      </c>
      <c r="C1213" s="7" t="s">
        <v>2833</v>
      </c>
      <c r="D1213" s="7" t="s">
        <v>2862</v>
      </c>
      <c r="E1213" s="8" t="s">
        <v>2863</v>
      </c>
      <c r="F1213" s="8" t="s">
        <v>2839</v>
      </c>
      <c r="G1213" s="7" t="s">
        <v>16</v>
      </c>
      <c r="H1213" s="7">
        <v>500</v>
      </c>
      <c r="I1213" s="7">
        <v>3500</v>
      </c>
      <c r="J1213" s="10"/>
    </row>
    <row r="1214" ht="19" customHeight="1" spans="1:10">
      <c r="A1214" s="5">
        <v>1212</v>
      </c>
      <c r="B1214" s="6" t="s">
        <v>11</v>
      </c>
      <c r="C1214" s="7" t="s">
        <v>2833</v>
      </c>
      <c r="D1214" s="7" t="s">
        <v>2864</v>
      </c>
      <c r="E1214" s="8" t="s">
        <v>2865</v>
      </c>
      <c r="F1214" s="8" t="s">
        <v>2866</v>
      </c>
      <c r="G1214" s="7" t="s">
        <v>16</v>
      </c>
      <c r="H1214" s="7">
        <v>500</v>
      </c>
      <c r="I1214" s="7">
        <v>3500</v>
      </c>
      <c r="J1214" s="10"/>
    </row>
    <row r="1215" ht="19" customHeight="1" spans="1:10">
      <c r="A1215" s="5">
        <v>1213</v>
      </c>
      <c r="B1215" s="6" t="s">
        <v>11</v>
      </c>
      <c r="C1215" s="7" t="s">
        <v>2833</v>
      </c>
      <c r="D1215" s="7" t="s">
        <v>2867</v>
      </c>
      <c r="E1215" s="8" t="s">
        <v>2868</v>
      </c>
      <c r="F1215" s="8" t="s">
        <v>2843</v>
      </c>
      <c r="G1215" s="7" t="s">
        <v>16</v>
      </c>
      <c r="H1215" s="7">
        <v>500</v>
      </c>
      <c r="I1215" s="7">
        <v>3500</v>
      </c>
      <c r="J1215" s="10"/>
    </row>
    <row r="1216" ht="19" customHeight="1" spans="1:10">
      <c r="A1216" s="5">
        <v>1214</v>
      </c>
      <c r="B1216" s="6" t="s">
        <v>11</v>
      </c>
      <c r="C1216" s="7" t="s">
        <v>2833</v>
      </c>
      <c r="D1216" s="7" t="s">
        <v>2869</v>
      </c>
      <c r="E1216" s="8" t="s">
        <v>2870</v>
      </c>
      <c r="F1216" s="8" t="s">
        <v>2871</v>
      </c>
      <c r="G1216" s="7" t="s">
        <v>16</v>
      </c>
      <c r="H1216" s="7">
        <v>500</v>
      </c>
      <c r="I1216" s="7">
        <v>3500</v>
      </c>
      <c r="J1216" s="10"/>
    </row>
    <row r="1217" ht="19" customHeight="1" spans="1:10">
      <c r="A1217" s="5">
        <v>1215</v>
      </c>
      <c r="B1217" s="6" t="s">
        <v>11</v>
      </c>
      <c r="C1217" s="7" t="s">
        <v>2833</v>
      </c>
      <c r="D1217" s="7" t="s">
        <v>2872</v>
      </c>
      <c r="E1217" s="8" t="s">
        <v>2873</v>
      </c>
      <c r="F1217" s="8" t="s">
        <v>2874</v>
      </c>
      <c r="G1217" s="7" t="s">
        <v>16</v>
      </c>
      <c r="H1217" s="7">
        <v>500</v>
      </c>
      <c r="I1217" s="7">
        <v>3500</v>
      </c>
      <c r="J1217" s="10"/>
    </row>
    <row r="1218" ht="19" customHeight="1" spans="1:10">
      <c r="A1218" s="5">
        <v>1216</v>
      </c>
      <c r="B1218" s="6" t="s">
        <v>11</v>
      </c>
      <c r="C1218" s="7" t="s">
        <v>2833</v>
      </c>
      <c r="D1218" s="7" t="s">
        <v>2875</v>
      </c>
      <c r="E1218" s="8" t="s">
        <v>2876</v>
      </c>
      <c r="F1218" s="8" t="s">
        <v>2877</v>
      </c>
      <c r="G1218" s="7" t="s">
        <v>16</v>
      </c>
      <c r="H1218" s="7">
        <v>500</v>
      </c>
      <c r="I1218" s="7">
        <v>3500</v>
      </c>
      <c r="J1218" s="10"/>
    </row>
    <row r="1219" ht="19" customHeight="1" spans="1:10">
      <c r="A1219" s="5">
        <v>1217</v>
      </c>
      <c r="B1219" s="6" t="s">
        <v>11</v>
      </c>
      <c r="C1219" s="7" t="s">
        <v>2833</v>
      </c>
      <c r="D1219" s="7" t="s">
        <v>2878</v>
      </c>
      <c r="E1219" s="8" t="s">
        <v>2879</v>
      </c>
      <c r="F1219" s="8" t="s">
        <v>2836</v>
      </c>
      <c r="G1219" s="7" t="s">
        <v>16</v>
      </c>
      <c r="H1219" s="7">
        <v>500</v>
      </c>
      <c r="I1219" s="7">
        <v>3500</v>
      </c>
      <c r="J1219" s="10"/>
    </row>
    <row r="1220" ht="19" customHeight="1" spans="1:10">
      <c r="A1220" s="5">
        <v>1218</v>
      </c>
      <c r="B1220" s="6" t="s">
        <v>11</v>
      </c>
      <c r="C1220" s="7" t="s">
        <v>2833</v>
      </c>
      <c r="D1220" s="7" t="s">
        <v>2880</v>
      </c>
      <c r="E1220" s="8" t="s">
        <v>2881</v>
      </c>
      <c r="F1220" s="8" t="s">
        <v>2843</v>
      </c>
      <c r="G1220" s="7" t="s">
        <v>16</v>
      </c>
      <c r="H1220" s="7">
        <v>500</v>
      </c>
      <c r="I1220" s="7">
        <v>3500</v>
      </c>
      <c r="J1220" s="10"/>
    </row>
    <row r="1221" ht="19" customHeight="1" spans="1:10">
      <c r="A1221" s="5">
        <v>1219</v>
      </c>
      <c r="B1221" s="6" t="s">
        <v>11</v>
      </c>
      <c r="C1221" s="7" t="s">
        <v>2833</v>
      </c>
      <c r="D1221" s="7" t="s">
        <v>2882</v>
      </c>
      <c r="E1221" s="8" t="s">
        <v>2883</v>
      </c>
      <c r="F1221" s="8" t="s">
        <v>2839</v>
      </c>
      <c r="G1221" s="7" t="s">
        <v>16</v>
      </c>
      <c r="H1221" s="7">
        <v>500</v>
      </c>
      <c r="I1221" s="7">
        <v>3500</v>
      </c>
      <c r="J1221" s="10"/>
    </row>
    <row r="1222" ht="19" customHeight="1" spans="1:10">
      <c r="A1222" s="5">
        <v>1220</v>
      </c>
      <c r="B1222" s="6" t="s">
        <v>11</v>
      </c>
      <c r="C1222" s="7" t="s">
        <v>2833</v>
      </c>
      <c r="D1222" s="7" t="s">
        <v>2884</v>
      </c>
      <c r="E1222" s="8" t="s">
        <v>2885</v>
      </c>
      <c r="F1222" s="8" t="s">
        <v>2843</v>
      </c>
      <c r="G1222" s="7" t="s">
        <v>16</v>
      </c>
      <c r="H1222" s="7">
        <v>500</v>
      </c>
      <c r="I1222" s="7">
        <v>3500</v>
      </c>
      <c r="J1222" s="10"/>
    </row>
    <row r="1223" ht="19" customHeight="1" spans="1:10">
      <c r="A1223" s="5">
        <v>1221</v>
      </c>
      <c r="B1223" s="6" t="s">
        <v>11</v>
      </c>
      <c r="C1223" s="7" t="s">
        <v>2833</v>
      </c>
      <c r="D1223" s="7" t="s">
        <v>2886</v>
      </c>
      <c r="E1223" s="8" t="s">
        <v>2887</v>
      </c>
      <c r="F1223" s="8" t="s">
        <v>2888</v>
      </c>
      <c r="G1223" s="7" t="s">
        <v>16</v>
      </c>
      <c r="H1223" s="7">
        <v>500</v>
      </c>
      <c r="I1223" s="7">
        <v>3500</v>
      </c>
      <c r="J1223" s="10"/>
    </row>
    <row r="1224" ht="19" customHeight="1" spans="1:10">
      <c r="A1224" s="5">
        <v>1222</v>
      </c>
      <c r="B1224" s="6" t="s">
        <v>11</v>
      </c>
      <c r="C1224" s="7" t="s">
        <v>2833</v>
      </c>
      <c r="D1224" s="7" t="s">
        <v>2889</v>
      </c>
      <c r="E1224" s="8" t="s">
        <v>2890</v>
      </c>
      <c r="F1224" s="8" t="s">
        <v>2888</v>
      </c>
      <c r="G1224" s="7" t="s">
        <v>16</v>
      </c>
      <c r="H1224" s="7">
        <v>500</v>
      </c>
      <c r="I1224" s="7">
        <v>3500</v>
      </c>
      <c r="J1224" s="10"/>
    </row>
    <row r="1225" ht="19" customHeight="1" spans="1:10">
      <c r="A1225" s="5">
        <v>1223</v>
      </c>
      <c r="B1225" s="6" t="s">
        <v>11</v>
      </c>
      <c r="C1225" s="7" t="s">
        <v>2833</v>
      </c>
      <c r="D1225" s="7" t="s">
        <v>2891</v>
      </c>
      <c r="E1225" s="8" t="s">
        <v>2892</v>
      </c>
      <c r="F1225" s="8" t="s">
        <v>2888</v>
      </c>
      <c r="G1225" s="7" t="s">
        <v>16</v>
      </c>
      <c r="H1225" s="7">
        <v>500</v>
      </c>
      <c r="I1225" s="7">
        <v>3500</v>
      </c>
      <c r="J1225" s="10"/>
    </row>
    <row r="1226" ht="19" customHeight="1" spans="1:10">
      <c r="A1226" s="5">
        <v>1224</v>
      </c>
      <c r="B1226" s="6" t="s">
        <v>11</v>
      </c>
      <c r="C1226" s="7" t="s">
        <v>2833</v>
      </c>
      <c r="D1226" s="7" t="s">
        <v>2893</v>
      </c>
      <c r="E1226" s="8" t="s">
        <v>2894</v>
      </c>
      <c r="F1226" s="8" t="s">
        <v>2843</v>
      </c>
      <c r="G1226" s="7" t="s">
        <v>16</v>
      </c>
      <c r="H1226" s="7">
        <v>500</v>
      </c>
      <c r="I1226" s="7">
        <v>3500</v>
      </c>
      <c r="J1226" s="10"/>
    </row>
    <row r="1227" ht="19" customHeight="1" spans="1:10">
      <c r="A1227" s="5">
        <v>1225</v>
      </c>
      <c r="B1227" s="6" t="s">
        <v>11</v>
      </c>
      <c r="C1227" s="7" t="s">
        <v>2833</v>
      </c>
      <c r="D1227" s="7" t="s">
        <v>2895</v>
      </c>
      <c r="E1227" s="8" t="s">
        <v>2896</v>
      </c>
      <c r="F1227" s="8" t="s">
        <v>2897</v>
      </c>
      <c r="G1227" s="7" t="s">
        <v>16</v>
      </c>
      <c r="H1227" s="7">
        <v>500</v>
      </c>
      <c r="I1227" s="7">
        <v>3500</v>
      </c>
      <c r="J1227" s="10"/>
    </row>
    <row r="1228" ht="19" customHeight="1" spans="1:10">
      <c r="A1228" s="5">
        <v>1226</v>
      </c>
      <c r="B1228" s="6" t="s">
        <v>11</v>
      </c>
      <c r="C1228" s="7" t="s">
        <v>2833</v>
      </c>
      <c r="D1228" s="7" t="s">
        <v>2898</v>
      </c>
      <c r="E1228" s="8" t="s">
        <v>2899</v>
      </c>
      <c r="F1228" s="8" t="s">
        <v>2877</v>
      </c>
      <c r="G1228" s="7" t="s">
        <v>16</v>
      </c>
      <c r="H1228" s="7">
        <v>500</v>
      </c>
      <c r="I1228" s="7">
        <v>3500</v>
      </c>
      <c r="J1228" s="10"/>
    </row>
    <row r="1229" ht="19" customHeight="1" spans="1:10">
      <c r="A1229" s="5">
        <v>1227</v>
      </c>
      <c r="B1229" s="6" t="s">
        <v>11</v>
      </c>
      <c r="C1229" s="7" t="s">
        <v>2833</v>
      </c>
      <c r="D1229" s="7" t="s">
        <v>2900</v>
      </c>
      <c r="E1229" s="8" t="s">
        <v>2901</v>
      </c>
      <c r="F1229" s="8" t="s">
        <v>2843</v>
      </c>
      <c r="G1229" s="7" t="s">
        <v>16</v>
      </c>
      <c r="H1229" s="7">
        <v>500</v>
      </c>
      <c r="I1229" s="7">
        <v>3500</v>
      </c>
      <c r="J1229" s="10"/>
    </row>
    <row r="1230" ht="19" customHeight="1" spans="1:10">
      <c r="A1230" s="5">
        <v>1228</v>
      </c>
      <c r="B1230" s="6" t="s">
        <v>11</v>
      </c>
      <c r="C1230" s="7" t="s">
        <v>2833</v>
      </c>
      <c r="D1230" s="7" t="s">
        <v>2902</v>
      </c>
      <c r="E1230" s="8" t="s">
        <v>2899</v>
      </c>
      <c r="F1230" s="8" t="s">
        <v>2856</v>
      </c>
      <c r="G1230" s="7" t="s">
        <v>16</v>
      </c>
      <c r="H1230" s="7">
        <v>500</v>
      </c>
      <c r="I1230" s="7">
        <v>3500</v>
      </c>
      <c r="J1230" s="10"/>
    </row>
    <row r="1231" ht="19" customHeight="1" spans="1:10">
      <c r="A1231" s="5">
        <v>1229</v>
      </c>
      <c r="B1231" s="6" t="s">
        <v>11</v>
      </c>
      <c r="C1231" s="7" t="s">
        <v>2833</v>
      </c>
      <c r="D1231" s="7" t="s">
        <v>2903</v>
      </c>
      <c r="E1231" s="8" t="s">
        <v>2904</v>
      </c>
      <c r="F1231" s="8" t="s">
        <v>2843</v>
      </c>
      <c r="G1231" s="7" t="s">
        <v>16</v>
      </c>
      <c r="H1231" s="7">
        <v>500</v>
      </c>
      <c r="I1231" s="7">
        <v>3500</v>
      </c>
      <c r="J1231" s="10"/>
    </row>
    <row r="1232" ht="19" customHeight="1" spans="1:10">
      <c r="A1232" s="5">
        <v>1230</v>
      </c>
      <c r="B1232" s="6" t="s">
        <v>11</v>
      </c>
      <c r="C1232" s="7" t="s">
        <v>2833</v>
      </c>
      <c r="D1232" s="7" t="s">
        <v>2905</v>
      </c>
      <c r="E1232" s="8" t="s">
        <v>2906</v>
      </c>
      <c r="F1232" s="8" t="s">
        <v>2836</v>
      </c>
      <c r="G1232" s="7" t="s">
        <v>16</v>
      </c>
      <c r="H1232" s="7">
        <v>500</v>
      </c>
      <c r="I1232" s="7">
        <v>3500</v>
      </c>
      <c r="J1232" s="10"/>
    </row>
    <row r="1233" ht="19" customHeight="1" spans="1:10">
      <c r="A1233" s="5">
        <v>1231</v>
      </c>
      <c r="B1233" s="6" t="s">
        <v>11</v>
      </c>
      <c r="C1233" s="7" t="s">
        <v>2833</v>
      </c>
      <c r="D1233" s="7" t="s">
        <v>2907</v>
      </c>
      <c r="E1233" s="8" t="s">
        <v>2906</v>
      </c>
      <c r="F1233" s="8" t="s">
        <v>2850</v>
      </c>
      <c r="G1233" s="7" t="s">
        <v>2908</v>
      </c>
      <c r="H1233" s="7">
        <v>500</v>
      </c>
      <c r="I1233" s="7">
        <v>1000</v>
      </c>
      <c r="J1233" s="10"/>
    </row>
    <row r="1234" ht="19" customHeight="1" spans="1:10">
      <c r="A1234" s="5">
        <v>1232</v>
      </c>
      <c r="B1234" s="6" t="s">
        <v>11</v>
      </c>
      <c r="C1234" s="7" t="s">
        <v>2833</v>
      </c>
      <c r="D1234" s="7" t="s">
        <v>2909</v>
      </c>
      <c r="E1234" s="8" t="s">
        <v>2910</v>
      </c>
      <c r="F1234" s="8" t="s">
        <v>2877</v>
      </c>
      <c r="G1234" s="7" t="s">
        <v>16</v>
      </c>
      <c r="H1234" s="7">
        <v>500</v>
      </c>
      <c r="I1234" s="7">
        <v>3500</v>
      </c>
      <c r="J1234" s="10"/>
    </row>
    <row r="1235" ht="19" customHeight="1" spans="1:10">
      <c r="A1235" s="5">
        <v>1233</v>
      </c>
      <c r="B1235" s="6" t="s">
        <v>11</v>
      </c>
      <c r="C1235" s="7" t="s">
        <v>2833</v>
      </c>
      <c r="D1235" s="7" t="s">
        <v>1581</v>
      </c>
      <c r="E1235" s="8" t="s">
        <v>2911</v>
      </c>
      <c r="F1235" s="8" t="s">
        <v>2856</v>
      </c>
      <c r="G1235" s="7" t="s">
        <v>16</v>
      </c>
      <c r="H1235" s="7">
        <v>500</v>
      </c>
      <c r="I1235" s="7">
        <v>3500</v>
      </c>
      <c r="J1235" s="10"/>
    </row>
    <row r="1236" ht="19" customHeight="1" spans="1:10">
      <c r="A1236" s="5">
        <v>1234</v>
      </c>
      <c r="B1236" s="6" t="s">
        <v>11</v>
      </c>
      <c r="C1236" s="7" t="s">
        <v>2833</v>
      </c>
      <c r="D1236" s="7" t="s">
        <v>2912</v>
      </c>
      <c r="E1236" s="8" t="s">
        <v>2881</v>
      </c>
      <c r="F1236" s="8" t="s">
        <v>2877</v>
      </c>
      <c r="G1236" s="7" t="s">
        <v>16</v>
      </c>
      <c r="H1236" s="7">
        <v>500</v>
      </c>
      <c r="I1236" s="7">
        <v>3500</v>
      </c>
      <c r="J1236" s="10"/>
    </row>
    <row r="1237" ht="19" customHeight="1" spans="1:10">
      <c r="A1237" s="5">
        <v>1235</v>
      </c>
      <c r="B1237" s="6" t="s">
        <v>11</v>
      </c>
      <c r="C1237" s="7" t="s">
        <v>2833</v>
      </c>
      <c r="D1237" s="7" t="s">
        <v>2913</v>
      </c>
      <c r="E1237" s="8" t="s">
        <v>2868</v>
      </c>
      <c r="F1237" s="8" t="s">
        <v>2839</v>
      </c>
      <c r="G1237" s="7" t="s">
        <v>16</v>
      </c>
      <c r="H1237" s="7">
        <v>500</v>
      </c>
      <c r="I1237" s="7">
        <v>3500</v>
      </c>
      <c r="J1237" s="10"/>
    </row>
    <row r="1238" ht="19" customHeight="1" spans="1:10">
      <c r="A1238" s="5">
        <v>1236</v>
      </c>
      <c r="B1238" s="6" t="s">
        <v>11</v>
      </c>
      <c r="C1238" s="7" t="s">
        <v>2833</v>
      </c>
      <c r="D1238" s="7" t="s">
        <v>2914</v>
      </c>
      <c r="E1238" s="8" t="s">
        <v>2873</v>
      </c>
      <c r="F1238" s="8" t="s">
        <v>2843</v>
      </c>
      <c r="G1238" s="7" t="s">
        <v>16</v>
      </c>
      <c r="H1238" s="7">
        <v>500</v>
      </c>
      <c r="I1238" s="7">
        <v>3500</v>
      </c>
      <c r="J1238" s="10"/>
    </row>
    <row r="1239" ht="19" customHeight="1" spans="1:10">
      <c r="A1239" s="5">
        <v>1237</v>
      </c>
      <c r="B1239" s="6" t="s">
        <v>11</v>
      </c>
      <c r="C1239" s="7" t="s">
        <v>2833</v>
      </c>
      <c r="D1239" s="7" t="s">
        <v>2915</v>
      </c>
      <c r="E1239" s="8" t="s">
        <v>2911</v>
      </c>
      <c r="F1239" s="8" t="s">
        <v>2850</v>
      </c>
      <c r="G1239" s="7" t="s">
        <v>16</v>
      </c>
      <c r="H1239" s="7">
        <v>500</v>
      </c>
      <c r="I1239" s="7">
        <v>3500</v>
      </c>
      <c r="J1239" s="10"/>
    </row>
    <row r="1240" ht="19" customHeight="1" spans="1:10">
      <c r="A1240" s="5">
        <v>1238</v>
      </c>
      <c r="B1240" s="6" t="s">
        <v>11</v>
      </c>
      <c r="C1240" s="7" t="s">
        <v>2833</v>
      </c>
      <c r="D1240" s="7" t="s">
        <v>2916</v>
      </c>
      <c r="E1240" s="8" t="s">
        <v>2917</v>
      </c>
      <c r="F1240" s="8" t="s">
        <v>2839</v>
      </c>
      <c r="G1240" s="7" t="s">
        <v>16</v>
      </c>
      <c r="H1240" s="7">
        <v>500</v>
      </c>
      <c r="I1240" s="7">
        <v>3500</v>
      </c>
      <c r="J1240" s="10"/>
    </row>
    <row r="1241" ht="19" customHeight="1" spans="1:10">
      <c r="A1241" s="5">
        <v>1239</v>
      </c>
      <c r="B1241" s="6" t="s">
        <v>11</v>
      </c>
      <c r="C1241" s="7" t="s">
        <v>2833</v>
      </c>
      <c r="D1241" s="7" t="s">
        <v>680</v>
      </c>
      <c r="E1241" s="8" t="s">
        <v>2918</v>
      </c>
      <c r="F1241" s="8" t="s">
        <v>2836</v>
      </c>
      <c r="G1241" s="7" t="s">
        <v>16</v>
      </c>
      <c r="H1241" s="7">
        <v>500</v>
      </c>
      <c r="I1241" s="7">
        <v>3500</v>
      </c>
      <c r="J1241" s="10"/>
    </row>
    <row r="1242" ht="19" customHeight="1" spans="1:10">
      <c r="A1242" s="5">
        <v>1240</v>
      </c>
      <c r="B1242" s="6" t="s">
        <v>11</v>
      </c>
      <c r="C1242" s="7" t="s">
        <v>2833</v>
      </c>
      <c r="D1242" s="7" t="s">
        <v>2919</v>
      </c>
      <c r="E1242" s="8" t="s">
        <v>2920</v>
      </c>
      <c r="F1242" s="8" t="s">
        <v>2843</v>
      </c>
      <c r="G1242" s="7" t="s">
        <v>16</v>
      </c>
      <c r="H1242" s="7">
        <v>500</v>
      </c>
      <c r="I1242" s="7">
        <v>3500</v>
      </c>
      <c r="J1242" s="10"/>
    </row>
    <row r="1243" ht="19" customHeight="1" spans="1:10">
      <c r="A1243" s="5">
        <v>1241</v>
      </c>
      <c r="B1243" s="6" t="s">
        <v>11</v>
      </c>
      <c r="C1243" s="7" t="s">
        <v>2833</v>
      </c>
      <c r="D1243" s="7" t="s">
        <v>2921</v>
      </c>
      <c r="E1243" s="8" t="s">
        <v>2922</v>
      </c>
      <c r="F1243" s="8" t="s">
        <v>467</v>
      </c>
      <c r="G1243" s="7" t="s">
        <v>16</v>
      </c>
      <c r="H1243" s="7">
        <v>500</v>
      </c>
      <c r="I1243" s="7">
        <v>3500</v>
      </c>
      <c r="J1243" s="10"/>
    </row>
    <row r="1244" ht="19" customHeight="1" spans="1:10">
      <c r="A1244" s="5">
        <v>1242</v>
      </c>
      <c r="B1244" s="6" t="s">
        <v>11</v>
      </c>
      <c r="C1244" s="7" t="s">
        <v>2833</v>
      </c>
      <c r="D1244" s="7" t="s">
        <v>2923</v>
      </c>
      <c r="E1244" s="8" t="s">
        <v>2858</v>
      </c>
      <c r="F1244" s="8" t="s">
        <v>2924</v>
      </c>
      <c r="G1244" s="7" t="s">
        <v>16</v>
      </c>
      <c r="H1244" s="7">
        <v>500</v>
      </c>
      <c r="I1244" s="7">
        <v>3500</v>
      </c>
      <c r="J1244" s="10"/>
    </row>
    <row r="1245" ht="19" customHeight="1" spans="1:10">
      <c r="A1245" s="5">
        <v>1243</v>
      </c>
      <c r="B1245" s="6" t="s">
        <v>11</v>
      </c>
      <c r="C1245" s="7" t="s">
        <v>2833</v>
      </c>
      <c r="D1245" s="7" t="s">
        <v>2925</v>
      </c>
      <c r="E1245" s="8" t="s">
        <v>2926</v>
      </c>
      <c r="F1245" s="8" t="s">
        <v>2843</v>
      </c>
      <c r="G1245" s="7" t="s">
        <v>16</v>
      </c>
      <c r="H1245" s="7">
        <v>500</v>
      </c>
      <c r="I1245" s="7">
        <v>3500</v>
      </c>
      <c r="J1245" s="10"/>
    </row>
    <row r="1246" ht="19" customHeight="1" spans="1:10">
      <c r="A1246" s="5">
        <v>1244</v>
      </c>
      <c r="B1246" s="6" t="s">
        <v>11</v>
      </c>
      <c r="C1246" s="7" t="s">
        <v>2833</v>
      </c>
      <c r="D1246" s="7" t="s">
        <v>2927</v>
      </c>
      <c r="E1246" s="8" t="s">
        <v>2928</v>
      </c>
      <c r="F1246" s="8" t="s">
        <v>2929</v>
      </c>
      <c r="G1246" s="7" t="s">
        <v>16</v>
      </c>
      <c r="H1246" s="7">
        <v>500</v>
      </c>
      <c r="I1246" s="7">
        <v>3500</v>
      </c>
      <c r="J1246" s="10"/>
    </row>
    <row r="1247" ht="19" customHeight="1" spans="1:10">
      <c r="A1247" s="5">
        <v>1245</v>
      </c>
      <c r="B1247" s="6" t="s">
        <v>11</v>
      </c>
      <c r="C1247" s="7" t="s">
        <v>2833</v>
      </c>
      <c r="D1247" s="7" t="s">
        <v>2930</v>
      </c>
      <c r="E1247" s="8" t="s">
        <v>2931</v>
      </c>
      <c r="F1247" s="8" t="s">
        <v>2932</v>
      </c>
      <c r="G1247" s="7" t="s">
        <v>16</v>
      </c>
      <c r="H1247" s="7">
        <v>500</v>
      </c>
      <c r="I1247" s="7">
        <v>3500</v>
      </c>
      <c r="J1247" s="10"/>
    </row>
    <row r="1248" ht="19" customHeight="1" spans="1:10">
      <c r="A1248" s="5">
        <v>1246</v>
      </c>
      <c r="B1248" s="6" t="s">
        <v>11</v>
      </c>
      <c r="C1248" s="7" t="s">
        <v>2833</v>
      </c>
      <c r="D1248" s="7" t="s">
        <v>2933</v>
      </c>
      <c r="E1248" s="8" t="s">
        <v>2838</v>
      </c>
      <c r="F1248" s="8" t="s">
        <v>2934</v>
      </c>
      <c r="G1248" s="7" t="s">
        <v>16</v>
      </c>
      <c r="H1248" s="7">
        <v>500</v>
      </c>
      <c r="I1248" s="7">
        <v>3500</v>
      </c>
      <c r="J1248" s="10"/>
    </row>
    <row r="1249" ht="19" customHeight="1" spans="1:10">
      <c r="A1249" s="5">
        <v>1247</v>
      </c>
      <c r="B1249" s="6" t="s">
        <v>11</v>
      </c>
      <c r="C1249" s="7" t="s">
        <v>2833</v>
      </c>
      <c r="D1249" s="7" t="s">
        <v>2935</v>
      </c>
      <c r="E1249" s="8" t="s">
        <v>2453</v>
      </c>
      <c r="F1249" s="8" t="s">
        <v>2936</v>
      </c>
      <c r="G1249" s="7" t="s">
        <v>16</v>
      </c>
      <c r="H1249" s="7">
        <v>500</v>
      </c>
      <c r="I1249" s="7">
        <v>3500</v>
      </c>
      <c r="J1249" s="10"/>
    </row>
    <row r="1250" ht="19" customHeight="1" spans="1:10">
      <c r="A1250" s="5">
        <v>1248</v>
      </c>
      <c r="B1250" s="6" t="s">
        <v>11</v>
      </c>
      <c r="C1250" s="7" t="s">
        <v>2833</v>
      </c>
      <c r="D1250" s="7" t="s">
        <v>2937</v>
      </c>
      <c r="E1250" s="8" t="s">
        <v>2938</v>
      </c>
      <c r="F1250" s="8" t="s">
        <v>2856</v>
      </c>
      <c r="G1250" s="7" t="s">
        <v>16</v>
      </c>
      <c r="H1250" s="7">
        <v>500</v>
      </c>
      <c r="I1250" s="7">
        <v>3500</v>
      </c>
      <c r="J1250" s="10"/>
    </row>
    <row r="1251" ht="19" customHeight="1" spans="1:10">
      <c r="A1251" s="5">
        <v>1249</v>
      </c>
      <c r="B1251" s="6" t="s">
        <v>11</v>
      </c>
      <c r="C1251" s="7" t="s">
        <v>2833</v>
      </c>
      <c r="D1251" s="7" t="s">
        <v>2939</v>
      </c>
      <c r="E1251" s="8" t="s">
        <v>2842</v>
      </c>
      <c r="F1251" s="8" t="s">
        <v>2877</v>
      </c>
      <c r="G1251" s="7" t="s">
        <v>16</v>
      </c>
      <c r="H1251" s="7">
        <v>500</v>
      </c>
      <c r="I1251" s="7">
        <v>3500</v>
      </c>
      <c r="J1251" s="10"/>
    </row>
    <row r="1252" ht="19" customHeight="1" spans="1:10">
      <c r="A1252" s="5">
        <v>1250</v>
      </c>
      <c r="B1252" s="6" t="s">
        <v>11</v>
      </c>
      <c r="C1252" s="7" t="s">
        <v>2833</v>
      </c>
      <c r="D1252" s="7" t="s">
        <v>2940</v>
      </c>
      <c r="E1252" s="8" t="s">
        <v>2941</v>
      </c>
      <c r="F1252" s="8" t="s">
        <v>2843</v>
      </c>
      <c r="G1252" s="7" t="s">
        <v>16</v>
      </c>
      <c r="H1252" s="7">
        <v>500</v>
      </c>
      <c r="I1252" s="7">
        <v>3500</v>
      </c>
      <c r="J1252" s="10"/>
    </row>
    <row r="1253" ht="19" customHeight="1" spans="1:10">
      <c r="A1253" s="5">
        <v>1251</v>
      </c>
      <c r="B1253" s="6" t="s">
        <v>11</v>
      </c>
      <c r="C1253" s="7" t="s">
        <v>2833</v>
      </c>
      <c r="D1253" s="7" t="s">
        <v>2942</v>
      </c>
      <c r="E1253" s="8" t="s">
        <v>2943</v>
      </c>
      <c r="F1253" s="8" t="s">
        <v>2839</v>
      </c>
      <c r="G1253" s="7" t="s">
        <v>2944</v>
      </c>
      <c r="H1253" s="7">
        <v>500</v>
      </c>
      <c r="I1253" s="7">
        <v>500</v>
      </c>
      <c r="J1253" s="10"/>
    </row>
    <row r="1254" ht="19" customHeight="1" spans="1:10">
      <c r="A1254" s="5">
        <v>1252</v>
      </c>
      <c r="B1254" s="6" t="s">
        <v>11</v>
      </c>
      <c r="C1254" s="7" t="s">
        <v>2833</v>
      </c>
      <c r="D1254" s="7" t="s">
        <v>2945</v>
      </c>
      <c r="E1254" s="8" t="s">
        <v>2946</v>
      </c>
      <c r="F1254" s="8" t="s">
        <v>2839</v>
      </c>
      <c r="G1254" s="7" t="s">
        <v>890</v>
      </c>
      <c r="H1254" s="7">
        <v>500</v>
      </c>
      <c r="I1254" s="7">
        <v>3000</v>
      </c>
      <c r="J1254" s="10"/>
    </row>
    <row r="1255" ht="19" customHeight="1" spans="1:10">
      <c r="A1255" s="5">
        <v>1253</v>
      </c>
      <c r="B1255" s="6" t="s">
        <v>11</v>
      </c>
      <c r="C1255" s="7" t="s">
        <v>2833</v>
      </c>
      <c r="D1255" s="7" t="s">
        <v>2947</v>
      </c>
      <c r="E1255" s="8" t="s">
        <v>2906</v>
      </c>
      <c r="F1255" s="8" t="s">
        <v>2843</v>
      </c>
      <c r="G1255" s="7" t="s">
        <v>16</v>
      </c>
      <c r="H1255" s="7">
        <v>500</v>
      </c>
      <c r="I1255" s="7">
        <v>3500</v>
      </c>
      <c r="J1255" s="10"/>
    </row>
    <row r="1256" ht="19" customHeight="1" spans="1:10">
      <c r="A1256" s="5">
        <v>1254</v>
      </c>
      <c r="B1256" s="6" t="s">
        <v>11</v>
      </c>
      <c r="C1256" s="7" t="s">
        <v>2833</v>
      </c>
      <c r="D1256" s="7" t="s">
        <v>2948</v>
      </c>
      <c r="E1256" s="8" t="s">
        <v>2949</v>
      </c>
      <c r="F1256" s="8" t="s">
        <v>2836</v>
      </c>
      <c r="G1256" s="7" t="s">
        <v>16</v>
      </c>
      <c r="H1256" s="7">
        <v>500</v>
      </c>
      <c r="I1256" s="7">
        <v>3500</v>
      </c>
      <c r="J1256" s="10"/>
    </row>
    <row r="1257" ht="19" customHeight="1" spans="1:10">
      <c r="A1257" s="5">
        <v>1255</v>
      </c>
      <c r="B1257" s="6" t="s">
        <v>11</v>
      </c>
      <c r="C1257" s="7" t="s">
        <v>2833</v>
      </c>
      <c r="D1257" s="7" t="s">
        <v>2950</v>
      </c>
      <c r="E1257" s="8" t="s">
        <v>2904</v>
      </c>
      <c r="F1257" s="8" t="s">
        <v>2856</v>
      </c>
      <c r="G1257" s="7" t="s">
        <v>16</v>
      </c>
      <c r="H1257" s="7">
        <v>500</v>
      </c>
      <c r="I1257" s="7">
        <v>3500</v>
      </c>
      <c r="J1257" s="10"/>
    </row>
    <row r="1258" ht="19" customHeight="1" spans="1:10">
      <c r="A1258" s="5">
        <v>1256</v>
      </c>
      <c r="B1258" s="6" t="s">
        <v>11</v>
      </c>
      <c r="C1258" s="7" t="s">
        <v>2833</v>
      </c>
      <c r="D1258" s="7" t="s">
        <v>2951</v>
      </c>
      <c r="E1258" s="8" t="s">
        <v>2952</v>
      </c>
      <c r="F1258" s="8" t="s">
        <v>2856</v>
      </c>
      <c r="G1258" s="7" t="s">
        <v>16</v>
      </c>
      <c r="H1258" s="7">
        <v>500</v>
      </c>
      <c r="I1258" s="7">
        <v>3500</v>
      </c>
      <c r="J1258" s="10"/>
    </row>
    <row r="1259" ht="19" customHeight="1" spans="1:10">
      <c r="A1259" s="5">
        <v>1257</v>
      </c>
      <c r="B1259" s="6" t="s">
        <v>11</v>
      </c>
      <c r="C1259" s="7" t="s">
        <v>2833</v>
      </c>
      <c r="D1259" s="7" t="s">
        <v>2953</v>
      </c>
      <c r="E1259" s="8" t="s">
        <v>2842</v>
      </c>
      <c r="F1259" s="8" t="s">
        <v>2856</v>
      </c>
      <c r="G1259" s="7" t="s">
        <v>16</v>
      </c>
      <c r="H1259" s="7">
        <v>500</v>
      </c>
      <c r="I1259" s="7">
        <v>3500</v>
      </c>
      <c r="J1259" s="10"/>
    </row>
    <row r="1260" ht="19" customHeight="1" spans="1:10">
      <c r="A1260" s="5">
        <v>1258</v>
      </c>
      <c r="B1260" s="6" t="s">
        <v>11</v>
      </c>
      <c r="C1260" s="7" t="s">
        <v>2833</v>
      </c>
      <c r="D1260" s="7" t="s">
        <v>2954</v>
      </c>
      <c r="E1260" s="8" t="s">
        <v>2835</v>
      </c>
      <c r="F1260" s="8" t="s">
        <v>2877</v>
      </c>
      <c r="G1260" s="7" t="s">
        <v>16</v>
      </c>
      <c r="H1260" s="7">
        <v>500</v>
      </c>
      <c r="I1260" s="7">
        <v>3500</v>
      </c>
      <c r="J1260" s="10"/>
    </row>
    <row r="1261" ht="19" customHeight="1" spans="1:10">
      <c r="A1261" s="5">
        <v>1259</v>
      </c>
      <c r="B1261" s="6" t="s">
        <v>11</v>
      </c>
      <c r="C1261" s="7" t="s">
        <v>2833</v>
      </c>
      <c r="D1261" s="7" t="s">
        <v>2955</v>
      </c>
      <c r="E1261" s="8" t="s">
        <v>2956</v>
      </c>
      <c r="F1261" s="8" t="s">
        <v>2859</v>
      </c>
      <c r="G1261" s="7" t="s">
        <v>16</v>
      </c>
      <c r="H1261" s="7">
        <v>500</v>
      </c>
      <c r="I1261" s="7">
        <v>3500</v>
      </c>
      <c r="J1261" s="10"/>
    </row>
    <row r="1262" ht="19" customHeight="1" spans="1:10">
      <c r="A1262" s="5">
        <v>1260</v>
      </c>
      <c r="B1262" s="6" t="s">
        <v>11</v>
      </c>
      <c r="C1262" s="7" t="s">
        <v>2833</v>
      </c>
      <c r="D1262" s="7" t="s">
        <v>2957</v>
      </c>
      <c r="E1262" s="8" t="s">
        <v>2958</v>
      </c>
      <c r="F1262" s="8" t="s">
        <v>2843</v>
      </c>
      <c r="G1262" s="7" t="s">
        <v>16</v>
      </c>
      <c r="H1262" s="7">
        <v>500</v>
      </c>
      <c r="I1262" s="7">
        <v>3500</v>
      </c>
      <c r="J1262" s="10"/>
    </row>
    <row r="1263" ht="19" customHeight="1" spans="1:10">
      <c r="A1263" s="5">
        <v>1261</v>
      </c>
      <c r="B1263" s="6" t="s">
        <v>11</v>
      </c>
      <c r="C1263" s="7" t="s">
        <v>2833</v>
      </c>
      <c r="D1263" s="7" t="s">
        <v>2959</v>
      </c>
      <c r="E1263" s="8" t="s">
        <v>2960</v>
      </c>
      <c r="F1263" s="8" t="s">
        <v>2836</v>
      </c>
      <c r="G1263" s="7" t="s">
        <v>16</v>
      </c>
      <c r="H1263" s="7">
        <v>500</v>
      </c>
      <c r="I1263" s="7">
        <v>3500</v>
      </c>
      <c r="J1263" s="10"/>
    </row>
    <row r="1264" ht="19" customHeight="1" spans="1:10">
      <c r="A1264" s="5">
        <v>1262</v>
      </c>
      <c r="B1264" s="6" t="s">
        <v>11</v>
      </c>
      <c r="C1264" s="7" t="s">
        <v>2833</v>
      </c>
      <c r="D1264" s="7" t="s">
        <v>2961</v>
      </c>
      <c r="E1264" s="8" t="s">
        <v>2962</v>
      </c>
      <c r="F1264" s="8" t="s">
        <v>2843</v>
      </c>
      <c r="G1264" s="7" t="s">
        <v>16</v>
      </c>
      <c r="H1264" s="7">
        <v>500</v>
      </c>
      <c r="I1264" s="7">
        <v>3500</v>
      </c>
      <c r="J1264" s="10"/>
    </row>
    <row r="1265" ht="19" customHeight="1" spans="1:10">
      <c r="A1265" s="5">
        <v>1263</v>
      </c>
      <c r="B1265" s="6" t="s">
        <v>11</v>
      </c>
      <c r="C1265" s="7" t="s">
        <v>2833</v>
      </c>
      <c r="D1265" s="7" t="s">
        <v>2963</v>
      </c>
      <c r="E1265" s="8" t="s">
        <v>2964</v>
      </c>
      <c r="F1265" s="8" t="s">
        <v>2877</v>
      </c>
      <c r="G1265" s="7" t="s">
        <v>16</v>
      </c>
      <c r="H1265" s="7">
        <v>500</v>
      </c>
      <c r="I1265" s="7">
        <v>3500</v>
      </c>
      <c r="J1265" s="10"/>
    </row>
    <row r="1266" ht="19" customHeight="1" spans="1:10">
      <c r="A1266" s="5">
        <v>1264</v>
      </c>
      <c r="B1266" s="6" t="s">
        <v>11</v>
      </c>
      <c r="C1266" s="7" t="s">
        <v>2833</v>
      </c>
      <c r="D1266" s="7" t="s">
        <v>2965</v>
      </c>
      <c r="E1266" s="8" t="s">
        <v>2966</v>
      </c>
      <c r="F1266" s="8" t="s">
        <v>2856</v>
      </c>
      <c r="G1266" s="7" t="s">
        <v>16</v>
      </c>
      <c r="H1266" s="7">
        <v>500</v>
      </c>
      <c r="I1266" s="7">
        <v>3500</v>
      </c>
      <c r="J1266" s="10"/>
    </row>
    <row r="1267" ht="19" customHeight="1" spans="1:10">
      <c r="A1267" s="5">
        <v>1265</v>
      </c>
      <c r="B1267" s="6" t="s">
        <v>11</v>
      </c>
      <c r="C1267" s="7" t="s">
        <v>2833</v>
      </c>
      <c r="D1267" s="7" t="s">
        <v>2967</v>
      </c>
      <c r="E1267" s="8" t="s">
        <v>2968</v>
      </c>
      <c r="F1267" s="8" t="s">
        <v>2924</v>
      </c>
      <c r="G1267" s="7" t="s">
        <v>16</v>
      </c>
      <c r="H1267" s="7">
        <v>500</v>
      </c>
      <c r="I1267" s="7">
        <v>3500</v>
      </c>
      <c r="J1267" s="10"/>
    </row>
    <row r="1268" ht="19" customHeight="1" spans="1:10">
      <c r="A1268" s="5">
        <v>1266</v>
      </c>
      <c r="B1268" s="6" t="s">
        <v>11</v>
      </c>
      <c r="C1268" s="7" t="s">
        <v>2833</v>
      </c>
      <c r="D1268" s="7" t="s">
        <v>2969</v>
      </c>
      <c r="E1268" s="8" t="s">
        <v>2970</v>
      </c>
      <c r="F1268" s="8" t="s">
        <v>2971</v>
      </c>
      <c r="G1268" s="7" t="s">
        <v>16</v>
      </c>
      <c r="H1268" s="7">
        <v>500</v>
      </c>
      <c r="I1268" s="7">
        <v>3500</v>
      </c>
      <c r="J1268" s="10"/>
    </row>
    <row r="1269" ht="19" customHeight="1" spans="1:10">
      <c r="A1269" s="5">
        <v>1267</v>
      </c>
      <c r="B1269" s="6" t="s">
        <v>11</v>
      </c>
      <c r="C1269" s="7" t="s">
        <v>2833</v>
      </c>
      <c r="D1269" s="7" t="s">
        <v>2972</v>
      </c>
      <c r="E1269" s="8" t="s">
        <v>2973</v>
      </c>
      <c r="F1269" s="8" t="s">
        <v>2974</v>
      </c>
      <c r="G1269" s="7" t="s">
        <v>16</v>
      </c>
      <c r="H1269" s="7">
        <v>500</v>
      </c>
      <c r="I1269" s="7">
        <v>3500</v>
      </c>
      <c r="J1269" s="10"/>
    </row>
    <row r="1270" ht="19" customHeight="1" spans="1:10">
      <c r="A1270" s="5">
        <v>1268</v>
      </c>
      <c r="B1270" s="6" t="s">
        <v>11</v>
      </c>
      <c r="C1270" s="7" t="s">
        <v>2833</v>
      </c>
      <c r="D1270" s="7" t="s">
        <v>2975</v>
      </c>
      <c r="E1270" s="8" t="s">
        <v>2976</v>
      </c>
      <c r="F1270" s="8" t="s">
        <v>2977</v>
      </c>
      <c r="G1270" s="7" t="s">
        <v>16</v>
      </c>
      <c r="H1270" s="7">
        <v>500</v>
      </c>
      <c r="I1270" s="7">
        <v>3500</v>
      </c>
      <c r="J1270" s="10"/>
    </row>
    <row r="1271" ht="19" customHeight="1" spans="1:10">
      <c r="A1271" s="5">
        <v>1269</v>
      </c>
      <c r="B1271" s="6" t="s">
        <v>11</v>
      </c>
      <c r="C1271" s="7" t="s">
        <v>2833</v>
      </c>
      <c r="D1271" s="7" t="s">
        <v>1291</v>
      </c>
      <c r="E1271" s="8" t="s">
        <v>2978</v>
      </c>
      <c r="F1271" s="8" t="s">
        <v>2979</v>
      </c>
      <c r="G1271" s="7" t="s">
        <v>16</v>
      </c>
      <c r="H1271" s="7">
        <v>500</v>
      </c>
      <c r="I1271" s="7">
        <v>3500</v>
      </c>
      <c r="J1271" s="10"/>
    </row>
    <row r="1272" ht="19" customHeight="1" spans="1:10">
      <c r="A1272" s="5">
        <v>1270</v>
      </c>
      <c r="B1272" s="6" t="s">
        <v>11</v>
      </c>
      <c r="C1272" s="7" t="s">
        <v>2833</v>
      </c>
      <c r="D1272" s="7" t="s">
        <v>2980</v>
      </c>
      <c r="E1272" s="8" t="s">
        <v>2981</v>
      </c>
      <c r="F1272" s="8" t="s">
        <v>2843</v>
      </c>
      <c r="G1272" s="7" t="s">
        <v>16</v>
      </c>
      <c r="H1272" s="7">
        <v>500</v>
      </c>
      <c r="I1272" s="7">
        <v>3500</v>
      </c>
      <c r="J1272" s="10"/>
    </row>
    <row r="1273" ht="19" customHeight="1" spans="1:10">
      <c r="A1273" s="5">
        <v>1271</v>
      </c>
      <c r="B1273" s="6" t="s">
        <v>11</v>
      </c>
      <c r="C1273" s="7" t="s">
        <v>2833</v>
      </c>
      <c r="D1273" s="7" t="s">
        <v>2982</v>
      </c>
      <c r="E1273" s="8" t="s">
        <v>2890</v>
      </c>
      <c r="F1273" s="8" t="s">
        <v>2850</v>
      </c>
      <c r="G1273" s="7" t="s">
        <v>16</v>
      </c>
      <c r="H1273" s="7">
        <v>500</v>
      </c>
      <c r="I1273" s="7">
        <v>3500</v>
      </c>
      <c r="J1273" s="10"/>
    </row>
    <row r="1274" ht="19" customHeight="1" spans="1:10">
      <c r="A1274" s="5">
        <v>1272</v>
      </c>
      <c r="B1274" s="6" t="s">
        <v>11</v>
      </c>
      <c r="C1274" s="7" t="s">
        <v>2833</v>
      </c>
      <c r="D1274" s="7" t="s">
        <v>2983</v>
      </c>
      <c r="E1274" s="8" t="s">
        <v>2931</v>
      </c>
      <c r="F1274" s="8" t="s">
        <v>2843</v>
      </c>
      <c r="G1274" s="7" t="s">
        <v>16</v>
      </c>
      <c r="H1274" s="7">
        <v>500</v>
      </c>
      <c r="I1274" s="7">
        <v>3500</v>
      </c>
      <c r="J1274" s="10"/>
    </row>
    <row r="1275" ht="19" customHeight="1" spans="1:10">
      <c r="A1275" s="5">
        <v>1273</v>
      </c>
      <c r="B1275" s="6" t="s">
        <v>11</v>
      </c>
      <c r="C1275" s="7" t="s">
        <v>2833</v>
      </c>
      <c r="D1275" s="7" t="s">
        <v>2984</v>
      </c>
      <c r="E1275" s="8" t="s">
        <v>2985</v>
      </c>
      <c r="F1275" s="8" t="s">
        <v>2877</v>
      </c>
      <c r="G1275" s="7" t="s">
        <v>16</v>
      </c>
      <c r="H1275" s="7">
        <v>500</v>
      </c>
      <c r="I1275" s="7">
        <v>3500</v>
      </c>
      <c r="J1275" s="10"/>
    </row>
    <row r="1276" ht="19" customHeight="1" spans="1:10">
      <c r="A1276" s="5">
        <v>1274</v>
      </c>
      <c r="B1276" s="6" t="s">
        <v>11</v>
      </c>
      <c r="C1276" s="7" t="s">
        <v>2833</v>
      </c>
      <c r="D1276" s="7" t="s">
        <v>2986</v>
      </c>
      <c r="E1276" s="8" t="s">
        <v>2987</v>
      </c>
      <c r="F1276" s="8" t="s">
        <v>2839</v>
      </c>
      <c r="G1276" s="7" t="s">
        <v>16</v>
      </c>
      <c r="H1276" s="7">
        <v>500</v>
      </c>
      <c r="I1276" s="7">
        <v>3500</v>
      </c>
      <c r="J1276" s="10"/>
    </row>
    <row r="1277" ht="19" customHeight="1" spans="1:10">
      <c r="A1277" s="5">
        <v>1275</v>
      </c>
      <c r="B1277" s="6" t="s">
        <v>11</v>
      </c>
      <c r="C1277" s="7" t="s">
        <v>2833</v>
      </c>
      <c r="D1277" s="7" t="s">
        <v>2988</v>
      </c>
      <c r="E1277" s="8" t="s">
        <v>2989</v>
      </c>
      <c r="F1277" s="8" t="s">
        <v>2843</v>
      </c>
      <c r="G1277" s="7" t="s">
        <v>16</v>
      </c>
      <c r="H1277" s="7">
        <v>500</v>
      </c>
      <c r="I1277" s="7">
        <v>3500</v>
      </c>
      <c r="J1277" s="10"/>
    </row>
    <row r="1278" ht="19" customHeight="1" spans="1:10">
      <c r="A1278" s="5">
        <v>1276</v>
      </c>
      <c r="B1278" s="6" t="s">
        <v>11</v>
      </c>
      <c r="C1278" s="7" t="s">
        <v>2833</v>
      </c>
      <c r="D1278" s="7" t="s">
        <v>2990</v>
      </c>
      <c r="E1278" s="8" t="s">
        <v>2991</v>
      </c>
      <c r="F1278" s="8" t="s">
        <v>2877</v>
      </c>
      <c r="G1278" s="7" t="s">
        <v>16</v>
      </c>
      <c r="H1278" s="7">
        <v>500</v>
      </c>
      <c r="I1278" s="7">
        <v>3500</v>
      </c>
      <c r="J1278" s="10"/>
    </row>
    <row r="1279" ht="19" customHeight="1" spans="1:10">
      <c r="A1279" s="5">
        <v>1277</v>
      </c>
      <c r="B1279" s="6" t="s">
        <v>11</v>
      </c>
      <c r="C1279" s="7" t="s">
        <v>2992</v>
      </c>
      <c r="D1279" s="7" t="s">
        <v>2993</v>
      </c>
      <c r="E1279" s="8" t="s">
        <v>2994</v>
      </c>
      <c r="F1279" s="8" t="s">
        <v>2995</v>
      </c>
      <c r="G1279" s="7" t="s">
        <v>16</v>
      </c>
      <c r="H1279" s="7">
        <v>500</v>
      </c>
      <c r="I1279" s="7">
        <v>3500</v>
      </c>
      <c r="J1279" s="10"/>
    </row>
    <row r="1280" ht="19" customHeight="1" spans="1:10">
      <c r="A1280" s="5">
        <v>1278</v>
      </c>
      <c r="B1280" s="6" t="s">
        <v>11</v>
      </c>
      <c r="C1280" s="7" t="s">
        <v>2992</v>
      </c>
      <c r="D1280" s="7" t="s">
        <v>2996</v>
      </c>
      <c r="E1280" s="8" t="s">
        <v>2997</v>
      </c>
      <c r="F1280" s="8" t="s">
        <v>2998</v>
      </c>
      <c r="G1280" s="7" t="s">
        <v>16</v>
      </c>
      <c r="H1280" s="7">
        <v>500</v>
      </c>
      <c r="I1280" s="7">
        <v>3500</v>
      </c>
      <c r="J1280" s="10"/>
    </row>
    <row r="1281" ht="19" customHeight="1" spans="1:10">
      <c r="A1281" s="5">
        <v>1279</v>
      </c>
      <c r="B1281" s="6" t="s">
        <v>11</v>
      </c>
      <c r="C1281" s="7" t="s">
        <v>2992</v>
      </c>
      <c r="D1281" s="7" t="s">
        <v>2999</v>
      </c>
      <c r="E1281" s="8" t="s">
        <v>3000</v>
      </c>
      <c r="F1281" s="8" t="s">
        <v>3001</v>
      </c>
      <c r="G1281" s="7" t="s">
        <v>16</v>
      </c>
      <c r="H1281" s="7">
        <v>500</v>
      </c>
      <c r="I1281" s="7">
        <v>3500</v>
      </c>
      <c r="J1281" s="10"/>
    </row>
    <row r="1282" ht="19" customHeight="1" spans="1:10">
      <c r="A1282" s="5">
        <v>1280</v>
      </c>
      <c r="B1282" s="6" t="s">
        <v>11</v>
      </c>
      <c r="C1282" s="7" t="s">
        <v>2992</v>
      </c>
      <c r="D1282" s="7" t="s">
        <v>3002</v>
      </c>
      <c r="E1282" s="8" t="s">
        <v>3003</v>
      </c>
      <c r="F1282" s="8" t="s">
        <v>3004</v>
      </c>
      <c r="G1282" s="7" t="s">
        <v>16</v>
      </c>
      <c r="H1282" s="7">
        <v>500</v>
      </c>
      <c r="I1282" s="7">
        <v>3500</v>
      </c>
      <c r="J1282" s="10"/>
    </row>
    <row r="1283" ht="19" customHeight="1" spans="1:10">
      <c r="A1283" s="5">
        <v>1281</v>
      </c>
      <c r="B1283" s="6" t="s">
        <v>11</v>
      </c>
      <c r="C1283" s="7" t="s">
        <v>2992</v>
      </c>
      <c r="D1283" s="7" t="s">
        <v>3005</v>
      </c>
      <c r="E1283" s="8" t="s">
        <v>2994</v>
      </c>
      <c r="F1283" s="8" t="s">
        <v>3006</v>
      </c>
      <c r="G1283" s="7" t="s">
        <v>16</v>
      </c>
      <c r="H1283" s="7">
        <v>500</v>
      </c>
      <c r="I1283" s="7">
        <v>3500</v>
      </c>
      <c r="J1283" s="10"/>
    </row>
    <row r="1284" ht="19" customHeight="1" spans="1:10">
      <c r="A1284" s="5">
        <v>1282</v>
      </c>
      <c r="B1284" s="6" t="s">
        <v>11</v>
      </c>
      <c r="C1284" s="7" t="s">
        <v>2992</v>
      </c>
      <c r="D1284" s="7" t="s">
        <v>3007</v>
      </c>
      <c r="E1284" s="8" t="s">
        <v>3008</v>
      </c>
      <c r="F1284" s="8" t="s">
        <v>3009</v>
      </c>
      <c r="G1284" s="7" t="s">
        <v>16</v>
      </c>
      <c r="H1284" s="7">
        <v>500</v>
      </c>
      <c r="I1284" s="7">
        <v>3500</v>
      </c>
      <c r="J1284" s="10"/>
    </row>
    <row r="1285" ht="19" customHeight="1" spans="1:10">
      <c r="A1285" s="5">
        <v>1283</v>
      </c>
      <c r="B1285" s="6" t="s">
        <v>11</v>
      </c>
      <c r="C1285" s="7" t="s">
        <v>2992</v>
      </c>
      <c r="D1285" s="7" t="s">
        <v>3010</v>
      </c>
      <c r="E1285" s="8" t="s">
        <v>3011</v>
      </c>
      <c r="F1285" s="8" t="s">
        <v>3012</v>
      </c>
      <c r="G1285" s="7" t="s">
        <v>16</v>
      </c>
      <c r="H1285" s="7">
        <v>500</v>
      </c>
      <c r="I1285" s="7">
        <v>3500</v>
      </c>
      <c r="J1285" s="10"/>
    </row>
    <row r="1286" ht="19" customHeight="1" spans="1:10">
      <c r="A1286" s="5">
        <v>1284</v>
      </c>
      <c r="B1286" s="6" t="s">
        <v>11</v>
      </c>
      <c r="C1286" s="7" t="s">
        <v>2992</v>
      </c>
      <c r="D1286" s="7" t="s">
        <v>3013</v>
      </c>
      <c r="E1286" s="8" t="s">
        <v>3014</v>
      </c>
      <c r="F1286" s="8" t="s">
        <v>3015</v>
      </c>
      <c r="G1286" s="7" t="s">
        <v>16</v>
      </c>
      <c r="H1286" s="7">
        <v>500</v>
      </c>
      <c r="I1286" s="7">
        <v>3500</v>
      </c>
      <c r="J1286" s="10"/>
    </row>
    <row r="1287" ht="19" customHeight="1" spans="1:10">
      <c r="A1287" s="5">
        <v>1285</v>
      </c>
      <c r="B1287" s="6" t="s">
        <v>11</v>
      </c>
      <c r="C1287" s="7" t="s">
        <v>2992</v>
      </c>
      <c r="D1287" s="7" t="s">
        <v>3016</v>
      </c>
      <c r="E1287" s="8" t="s">
        <v>3017</v>
      </c>
      <c r="F1287" s="8" t="s">
        <v>3018</v>
      </c>
      <c r="G1287" s="7" t="s">
        <v>16</v>
      </c>
      <c r="H1287" s="7">
        <v>500</v>
      </c>
      <c r="I1287" s="7">
        <v>3500</v>
      </c>
      <c r="J1287" s="10"/>
    </row>
    <row r="1288" ht="19" customHeight="1" spans="1:10">
      <c r="A1288" s="5">
        <v>1286</v>
      </c>
      <c r="B1288" s="6" t="s">
        <v>11</v>
      </c>
      <c r="C1288" s="7" t="s">
        <v>2992</v>
      </c>
      <c r="D1288" s="7" t="s">
        <v>3019</v>
      </c>
      <c r="E1288" s="8" t="s">
        <v>3020</v>
      </c>
      <c r="F1288" s="8" t="s">
        <v>3018</v>
      </c>
      <c r="G1288" s="7" t="s">
        <v>16</v>
      </c>
      <c r="H1288" s="7">
        <v>500</v>
      </c>
      <c r="I1288" s="7">
        <v>3500</v>
      </c>
      <c r="J1288" s="10"/>
    </row>
    <row r="1289" ht="19" customHeight="1" spans="1:10">
      <c r="A1289" s="5">
        <v>1287</v>
      </c>
      <c r="B1289" s="6" t="s">
        <v>11</v>
      </c>
      <c r="C1289" s="7" t="s">
        <v>2992</v>
      </c>
      <c r="D1289" s="7" t="s">
        <v>3021</v>
      </c>
      <c r="E1289" s="8" t="s">
        <v>3022</v>
      </c>
      <c r="F1289" s="8" t="s">
        <v>3018</v>
      </c>
      <c r="G1289" s="7" t="s">
        <v>16</v>
      </c>
      <c r="H1289" s="7">
        <v>500</v>
      </c>
      <c r="I1289" s="7">
        <v>3500</v>
      </c>
      <c r="J1289" s="10"/>
    </row>
    <row r="1290" ht="19" customHeight="1" spans="1:10">
      <c r="A1290" s="5">
        <v>1288</v>
      </c>
      <c r="B1290" s="6" t="s">
        <v>11</v>
      </c>
      <c r="C1290" s="7" t="s">
        <v>2992</v>
      </c>
      <c r="D1290" s="7" t="s">
        <v>3023</v>
      </c>
      <c r="E1290" s="8" t="s">
        <v>2994</v>
      </c>
      <c r="F1290" s="8" t="s">
        <v>3024</v>
      </c>
      <c r="G1290" s="7" t="s">
        <v>16</v>
      </c>
      <c r="H1290" s="7">
        <v>500</v>
      </c>
      <c r="I1290" s="7">
        <v>3500</v>
      </c>
      <c r="J1290" s="10"/>
    </row>
    <row r="1291" ht="19" customHeight="1" spans="1:10">
      <c r="A1291" s="5">
        <v>1289</v>
      </c>
      <c r="B1291" s="6" t="s">
        <v>11</v>
      </c>
      <c r="C1291" s="7" t="s">
        <v>2992</v>
      </c>
      <c r="D1291" s="7" t="s">
        <v>3025</v>
      </c>
      <c r="E1291" s="8" t="s">
        <v>2946</v>
      </c>
      <c r="F1291" s="8" t="s">
        <v>983</v>
      </c>
      <c r="G1291" s="7" t="s">
        <v>16</v>
      </c>
      <c r="H1291" s="7">
        <v>500</v>
      </c>
      <c r="I1291" s="7">
        <v>3500</v>
      </c>
      <c r="J1291" s="10"/>
    </row>
    <row r="1292" ht="19" customHeight="1" spans="1:10">
      <c r="A1292" s="5">
        <v>1290</v>
      </c>
      <c r="B1292" s="6" t="s">
        <v>11</v>
      </c>
      <c r="C1292" s="7" t="s">
        <v>2992</v>
      </c>
      <c r="D1292" s="7" t="s">
        <v>3026</v>
      </c>
      <c r="E1292" s="8" t="s">
        <v>3003</v>
      </c>
      <c r="F1292" s="8" t="s">
        <v>3027</v>
      </c>
      <c r="G1292" s="7" t="s">
        <v>16</v>
      </c>
      <c r="H1292" s="7">
        <v>500</v>
      </c>
      <c r="I1292" s="7">
        <v>3500</v>
      </c>
      <c r="J1292" s="10"/>
    </row>
    <row r="1293" ht="19" customHeight="1" spans="1:10">
      <c r="A1293" s="5">
        <v>1291</v>
      </c>
      <c r="B1293" s="6" t="s">
        <v>11</v>
      </c>
      <c r="C1293" s="7" t="s">
        <v>2992</v>
      </c>
      <c r="D1293" s="7" t="s">
        <v>3028</v>
      </c>
      <c r="E1293" s="8" t="s">
        <v>3029</v>
      </c>
      <c r="F1293" s="8" t="s">
        <v>3030</v>
      </c>
      <c r="G1293" s="7" t="s">
        <v>16</v>
      </c>
      <c r="H1293" s="7">
        <v>500</v>
      </c>
      <c r="I1293" s="7">
        <v>3500</v>
      </c>
      <c r="J1293" s="10"/>
    </row>
    <row r="1294" ht="19" customHeight="1" spans="1:10">
      <c r="A1294" s="5">
        <v>1292</v>
      </c>
      <c r="B1294" s="6" t="s">
        <v>11</v>
      </c>
      <c r="C1294" s="7" t="s">
        <v>2992</v>
      </c>
      <c r="D1294" s="7" t="s">
        <v>3031</v>
      </c>
      <c r="E1294" s="8" t="s">
        <v>3032</v>
      </c>
      <c r="F1294" s="8" t="s">
        <v>3033</v>
      </c>
      <c r="G1294" s="7" t="s">
        <v>16</v>
      </c>
      <c r="H1294" s="7">
        <v>500</v>
      </c>
      <c r="I1294" s="7">
        <v>3500</v>
      </c>
      <c r="J1294" s="10"/>
    </row>
    <row r="1295" ht="19" customHeight="1" spans="1:10">
      <c r="A1295" s="5">
        <v>1293</v>
      </c>
      <c r="B1295" s="6" t="s">
        <v>11</v>
      </c>
      <c r="C1295" s="7" t="s">
        <v>2992</v>
      </c>
      <c r="D1295" s="7" t="s">
        <v>3034</v>
      </c>
      <c r="E1295" s="8" t="s">
        <v>3035</v>
      </c>
      <c r="F1295" s="8" t="s">
        <v>3036</v>
      </c>
      <c r="G1295" s="7" t="s">
        <v>16</v>
      </c>
      <c r="H1295" s="7">
        <v>500</v>
      </c>
      <c r="I1295" s="7">
        <v>3500</v>
      </c>
      <c r="J1295" s="10"/>
    </row>
    <row r="1296" ht="19" customHeight="1" spans="1:10">
      <c r="A1296" s="5">
        <v>1294</v>
      </c>
      <c r="B1296" s="6" t="s">
        <v>11</v>
      </c>
      <c r="C1296" s="7" t="s">
        <v>2992</v>
      </c>
      <c r="D1296" s="7" t="s">
        <v>3037</v>
      </c>
      <c r="E1296" s="8" t="s">
        <v>3038</v>
      </c>
      <c r="F1296" s="8" t="s">
        <v>3036</v>
      </c>
      <c r="G1296" s="7" t="s">
        <v>16</v>
      </c>
      <c r="H1296" s="7">
        <v>500</v>
      </c>
      <c r="I1296" s="7">
        <v>3500</v>
      </c>
      <c r="J1296" s="10"/>
    </row>
    <row r="1297" ht="19" customHeight="1" spans="1:10">
      <c r="A1297" s="5">
        <v>1295</v>
      </c>
      <c r="B1297" s="6" t="s">
        <v>11</v>
      </c>
      <c r="C1297" s="7" t="s">
        <v>2992</v>
      </c>
      <c r="D1297" s="7" t="s">
        <v>3039</v>
      </c>
      <c r="E1297" s="8" t="s">
        <v>3029</v>
      </c>
      <c r="F1297" s="8" t="s">
        <v>3040</v>
      </c>
      <c r="G1297" s="7" t="s">
        <v>16</v>
      </c>
      <c r="H1297" s="7">
        <v>500</v>
      </c>
      <c r="I1297" s="7">
        <v>3500</v>
      </c>
      <c r="J1297" s="10"/>
    </row>
    <row r="1298" ht="19" customHeight="1" spans="1:10">
      <c r="A1298" s="5">
        <v>1296</v>
      </c>
      <c r="B1298" s="6" t="s">
        <v>11</v>
      </c>
      <c r="C1298" s="7" t="s">
        <v>2992</v>
      </c>
      <c r="D1298" s="7" t="s">
        <v>3041</v>
      </c>
      <c r="E1298" s="8" t="s">
        <v>3042</v>
      </c>
      <c r="F1298" s="8" t="s">
        <v>3043</v>
      </c>
      <c r="G1298" s="7" t="s">
        <v>16</v>
      </c>
      <c r="H1298" s="7">
        <v>500</v>
      </c>
      <c r="I1298" s="7">
        <v>3500</v>
      </c>
      <c r="J1298" s="10"/>
    </row>
    <row r="1299" ht="19" customHeight="1" spans="1:10">
      <c r="A1299" s="5">
        <v>1297</v>
      </c>
      <c r="B1299" s="6" t="s">
        <v>11</v>
      </c>
      <c r="C1299" s="7" t="s">
        <v>2992</v>
      </c>
      <c r="D1299" s="7" t="s">
        <v>3044</v>
      </c>
      <c r="E1299" s="8" t="s">
        <v>3045</v>
      </c>
      <c r="F1299" s="8" t="s">
        <v>3046</v>
      </c>
      <c r="G1299" s="7" t="s">
        <v>16</v>
      </c>
      <c r="H1299" s="7">
        <v>500</v>
      </c>
      <c r="I1299" s="7">
        <v>3500</v>
      </c>
      <c r="J1299" s="10"/>
    </row>
    <row r="1300" ht="19" customHeight="1" spans="1:10">
      <c r="A1300" s="5">
        <v>1298</v>
      </c>
      <c r="B1300" s="6" t="s">
        <v>11</v>
      </c>
      <c r="C1300" s="7" t="s">
        <v>2992</v>
      </c>
      <c r="D1300" s="7" t="s">
        <v>3047</v>
      </c>
      <c r="E1300" s="8" t="s">
        <v>2946</v>
      </c>
      <c r="F1300" s="8" t="s">
        <v>3048</v>
      </c>
      <c r="G1300" s="7" t="s">
        <v>16</v>
      </c>
      <c r="H1300" s="7">
        <v>500</v>
      </c>
      <c r="I1300" s="7">
        <v>3500</v>
      </c>
      <c r="J1300" s="10"/>
    </row>
    <row r="1301" ht="19" customHeight="1" spans="1:10">
      <c r="A1301" s="5">
        <v>1299</v>
      </c>
      <c r="B1301" s="6" t="s">
        <v>11</v>
      </c>
      <c r="C1301" s="7" t="s">
        <v>2992</v>
      </c>
      <c r="D1301" s="7" t="s">
        <v>3049</v>
      </c>
      <c r="E1301" s="8" t="s">
        <v>3011</v>
      </c>
      <c r="F1301" s="8" t="s">
        <v>3048</v>
      </c>
      <c r="G1301" s="7" t="s">
        <v>16</v>
      </c>
      <c r="H1301" s="7">
        <v>500</v>
      </c>
      <c r="I1301" s="7">
        <v>3500</v>
      </c>
      <c r="J1301" s="10"/>
    </row>
    <row r="1302" ht="19" customHeight="1" spans="1:10">
      <c r="A1302" s="5">
        <v>1300</v>
      </c>
      <c r="B1302" s="6" t="s">
        <v>11</v>
      </c>
      <c r="C1302" s="7" t="s">
        <v>2992</v>
      </c>
      <c r="D1302" s="30" t="s">
        <v>3050</v>
      </c>
      <c r="E1302" s="8" t="s">
        <v>3051</v>
      </c>
      <c r="F1302" s="8" t="s">
        <v>3052</v>
      </c>
      <c r="G1302" s="7" t="s">
        <v>16</v>
      </c>
      <c r="H1302" s="7">
        <v>500</v>
      </c>
      <c r="I1302" s="7">
        <v>3500</v>
      </c>
      <c r="J1302" s="10"/>
    </row>
    <row r="1303" ht="19" customHeight="1" spans="1:10">
      <c r="A1303" s="5">
        <v>1301</v>
      </c>
      <c r="B1303" s="6" t="s">
        <v>11</v>
      </c>
      <c r="C1303" s="7" t="s">
        <v>2992</v>
      </c>
      <c r="D1303" s="7" t="s">
        <v>3053</v>
      </c>
      <c r="E1303" s="8" t="s">
        <v>3008</v>
      </c>
      <c r="F1303" s="8" t="s">
        <v>3054</v>
      </c>
      <c r="G1303" s="7" t="s">
        <v>16</v>
      </c>
      <c r="H1303" s="7">
        <v>500</v>
      </c>
      <c r="I1303" s="7">
        <v>3500</v>
      </c>
      <c r="J1303" s="10"/>
    </row>
    <row r="1304" ht="19" customHeight="1" spans="1:10">
      <c r="A1304" s="5">
        <v>1302</v>
      </c>
      <c r="B1304" s="6" t="s">
        <v>11</v>
      </c>
      <c r="C1304" s="7" t="s">
        <v>2992</v>
      </c>
      <c r="D1304" s="7" t="s">
        <v>3055</v>
      </c>
      <c r="E1304" s="8" t="s">
        <v>3008</v>
      </c>
      <c r="F1304" s="8" t="s">
        <v>3056</v>
      </c>
      <c r="G1304" s="7" t="s">
        <v>16</v>
      </c>
      <c r="H1304" s="7">
        <v>500</v>
      </c>
      <c r="I1304" s="7">
        <v>3500</v>
      </c>
      <c r="J1304" s="10"/>
    </row>
    <row r="1305" ht="19" customHeight="1" spans="1:10">
      <c r="A1305" s="5">
        <v>1303</v>
      </c>
      <c r="B1305" s="6" t="s">
        <v>11</v>
      </c>
      <c r="C1305" s="7" t="s">
        <v>2992</v>
      </c>
      <c r="D1305" s="7" t="s">
        <v>3057</v>
      </c>
      <c r="E1305" s="8" t="s">
        <v>3003</v>
      </c>
      <c r="F1305" s="8" t="s">
        <v>3058</v>
      </c>
      <c r="G1305" s="7" t="s">
        <v>16</v>
      </c>
      <c r="H1305" s="7">
        <v>500</v>
      </c>
      <c r="I1305" s="7">
        <v>3500</v>
      </c>
      <c r="J1305" s="10"/>
    </row>
    <row r="1306" ht="19" customHeight="1" spans="1:10">
      <c r="A1306" s="5">
        <v>1304</v>
      </c>
      <c r="B1306" s="6" t="s">
        <v>11</v>
      </c>
      <c r="C1306" s="7" t="s">
        <v>2992</v>
      </c>
      <c r="D1306" s="7" t="s">
        <v>3059</v>
      </c>
      <c r="E1306" s="8" t="s">
        <v>3003</v>
      </c>
      <c r="F1306" s="8" t="s">
        <v>3060</v>
      </c>
      <c r="G1306" s="7" t="s">
        <v>16</v>
      </c>
      <c r="H1306" s="7">
        <v>500</v>
      </c>
      <c r="I1306" s="7">
        <v>3500</v>
      </c>
      <c r="J1306" s="10"/>
    </row>
    <row r="1307" ht="19" customHeight="1" spans="1:10">
      <c r="A1307" s="5">
        <v>1305</v>
      </c>
      <c r="B1307" s="6" t="s">
        <v>11</v>
      </c>
      <c r="C1307" s="7" t="s">
        <v>2992</v>
      </c>
      <c r="D1307" s="7" t="s">
        <v>3061</v>
      </c>
      <c r="E1307" s="8" t="s">
        <v>3062</v>
      </c>
      <c r="F1307" s="8" t="s">
        <v>3063</v>
      </c>
      <c r="G1307" s="7" t="s">
        <v>16</v>
      </c>
      <c r="H1307" s="7">
        <v>500</v>
      </c>
      <c r="I1307" s="7">
        <v>3500</v>
      </c>
      <c r="J1307" s="10"/>
    </row>
    <row r="1308" ht="19" customHeight="1" spans="1:10">
      <c r="A1308" s="5">
        <v>1306</v>
      </c>
      <c r="B1308" s="6" t="s">
        <v>11</v>
      </c>
      <c r="C1308" s="7" t="s">
        <v>2992</v>
      </c>
      <c r="D1308" s="7" t="s">
        <v>3064</v>
      </c>
      <c r="E1308" s="8" t="s">
        <v>3065</v>
      </c>
      <c r="F1308" s="8" t="s">
        <v>3052</v>
      </c>
      <c r="G1308" s="7" t="s">
        <v>16</v>
      </c>
      <c r="H1308" s="7">
        <v>500</v>
      </c>
      <c r="I1308" s="7">
        <v>3500</v>
      </c>
      <c r="J1308" s="10"/>
    </row>
    <row r="1309" ht="19" customHeight="1" spans="1:10">
      <c r="A1309" s="5">
        <v>1307</v>
      </c>
      <c r="B1309" s="6" t="s">
        <v>11</v>
      </c>
      <c r="C1309" s="7" t="s">
        <v>2992</v>
      </c>
      <c r="D1309" s="7" t="s">
        <v>3066</v>
      </c>
      <c r="E1309" s="8" t="s">
        <v>3067</v>
      </c>
      <c r="F1309" s="8" t="s">
        <v>3068</v>
      </c>
      <c r="G1309" s="7" t="s">
        <v>16</v>
      </c>
      <c r="H1309" s="7">
        <v>500</v>
      </c>
      <c r="I1309" s="7">
        <v>3500</v>
      </c>
      <c r="J1309" s="10"/>
    </row>
    <row r="1310" ht="19" customHeight="1" spans="1:10">
      <c r="A1310" s="5">
        <v>1308</v>
      </c>
      <c r="B1310" s="6" t="s">
        <v>11</v>
      </c>
      <c r="C1310" s="7" t="s">
        <v>2992</v>
      </c>
      <c r="D1310" s="7" t="s">
        <v>3069</v>
      </c>
      <c r="E1310" s="8" t="s">
        <v>3070</v>
      </c>
      <c r="F1310" s="8" t="s">
        <v>3068</v>
      </c>
      <c r="G1310" s="7" t="s">
        <v>16</v>
      </c>
      <c r="H1310" s="7">
        <v>500</v>
      </c>
      <c r="I1310" s="7">
        <v>3500</v>
      </c>
      <c r="J1310" s="10"/>
    </row>
    <row r="1311" ht="19" customHeight="1" spans="1:10">
      <c r="A1311" s="5">
        <v>1309</v>
      </c>
      <c r="B1311" s="6" t="s">
        <v>11</v>
      </c>
      <c r="C1311" s="7" t="s">
        <v>2992</v>
      </c>
      <c r="D1311" s="7" t="s">
        <v>3071</v>
      </c>
      <c r="E1311" s="8" t="s">
        <v>3065</v>
      </c>
      <c r="F1311" s="8" t="s">
        <v>3068</v>
      </c>
      <c r="G1311" s="7" t="s">
        <v>16</v>
      </c>
      <c r="H1311" s="7">
        <v>500</v>
      </c>
      <c r="I1311" s="7">
        <v>3500</v>
      </c>
      <c r="J1311" s="10"/>
    </row>
    <row r="1312" ht="19" customHeight="1" spans="1:10">
      <c r="A1312" s="5">
        <v>1310</v>
      </c>
      <c r="B1312" s="6" t="s">
        <v>11</v>
      </c>
      <c r="C1312" s="7" t="s">
        <v>2992</v>
      </c>
      <c r="D1312" s="7" t="s">
        <v>3072</v>
      </c>
      <c r="E1312" s="8" t="s">
        <v>3073</v>
      </c>
      <c r="F1312" s="8" t="s">
        <v>3074</v>
      </c>
      <c r="G1312" s="7" t="s">
        <v>16</v>
      </c>
      <c r="H1312" s="7">
        <v>500</v>
      </c>
      <c r="I1312" s="7">
        <v>3500</v>
      </c>
      <c r="J1312" s="10"/>
    </row>
    <row r="1313" ht="19" customHeight="1" spans="1:10">
      <c r="A1313" s="5">
        <v>1311</v>
      </c>
      <c r="B1313" s="6" t="s">
        <v>11</v>
      </c>
      <c r="C1313" s="7" t="s">
        <v>2992</v>
      </c>
      <c r="D1313" s="7" t="s">
        <v>3075</v>
      </c>
      <c r="E1313" s="8" t="s">
        <v>3022</v>
      </c>
      <c r="F1313" s="8" t="s">
        <v>3076</v>
      </c>
      <c r="G1313" s="7" t="s">
        <v>16</v>
      </c>
      <c r="H1313" s="7">
        <v>500</v>
      </c>
      <c r="I1313" s="7">
        <v>3500</v>
      </c>
      <c r="J1313" s="10"/>
    </row>
    <row r="1314" ht="19" customHeight="1" spans="1:10">
      <c r="A1314" s="5">
        <v>1312</v>
      </c>
      <c r="B1314" s="6" t="s">
        <v>11</v>
      </c>
      <c r="C1314" s="7" t="s">
        <v>2992</v>
      </c>
      <c r="D1314" s="30" t="s">
        <v>3077</v>
      </c>
      <c r="E1314" s="8" t="s">
        <v>3078</v>
      </c>
      <c r="F1314" s="8" t="s">
        <v>3079</v>
      </c>
      <c r="G1314" s="7" t="s">
        <v>16</v>
      </c>
      <c r="H1314" s="7">
        <v>500</v>
      </c>
      <c r="I1314" s="7">
        <v>3500</v>
      </c>
      <c r="J1314" s="10"/>
    </row>
    <row r="1315" ht="19" customHeight="1" spans="1:10">
      <c r="A1315" s="5">
        <v>1313</v>
      </c>
      <c r="B1315" s="6" t="s">
        <v>11</v>
      </c>
      <c r="C1315" s="7" t="s">
        <v>2992</v>
      </c>
      <c r="D1315" s="7" t="s">
        <v>3080</v>
      </c>
      <c r="E1315" s="8" t="s">
        <v>3081</v>
      </c>
      <c r="F1315" s="8" t="s">
        <v>3082</v>
      </c>
      <c r="G1315" s="7" t="s">
        <v>16</v>
      </c>
      <c r="H1315" s="7">
        <v>500</v>
      </c>
      <c r="I1315" s="7">
        <v>3500</v>
      </c>
      <c r="J1315" s="10"/>
    </row>
    <row r="1316" ht="19" customHeight="1" spans="1:10">
      <c r="A1316" s="5">
        <v>1314</v>
      </c>
      <c r="B1316" s="6" t="s">
        <v>11</v>
      </c>
      <c r="C1316" s="7" t="s">
        <v>2992</v>
      </c>
      <c r="D1316" s="7" t="s">
        <v>3083</v>
      </c>
      <c r="E1316" s="8" t="s">
        <v>3084</v>
      </c>
      <c r="F1316" s="8" t="s">
        <v>3085</v>
      </c>
      <c r="G1316" s="7" t="s">
        <v>16</v>
      </c>
      <c r="H1316" s="7">
        <v>500</v>
      </c>
      <c r="I1316" s="7">
        <v>3500</v>
      </c>
      <c r="J1316" s="10"/>
    </row>
    <row r="1317" ht="19" customHeight="1" spans="1:10">
      <c r="A1317" s="5">
        <v>1315</v>
      </c>
      <c r="B1317" s="6" t="s">
        <v>11</v>
      </c>
      <c r="C1317" s="7" t="s">
        <v>2992</v>
      </c>
      <c r="D1317" s="7" t="s">
        <v>3086</v>
      </c>
      <c r="E1317" s="8" t="s">
        <v>2997</v>
      </c>
      <c r="F1317" s="8" t="s">
        <v>3068</v>
      </c>
      <c r="G1317" s="7" t="s">
        <v>16</v>
      </c>
      <c r="H1317" s="7">
        <v>500</v>
      </c>
      <c r="I1317" s="7">
        <v>3500</v>
      </c>
      <c r="J1317" s="10"/>
    </row>
    <row r="1318" ht="19" customHeight="1" spans="1:10">
      <c r="A1318" s="5">
        <v>1316</v>
      </c>
      <c r="B1318" s="6" t="s">
        <v>11</v>
      </c>
      <c r="C1318" s="7" t="s">
        <v>2992</v>
      </c>
      <c r="D1318" s="7" t="s">
        <v>3087</v>
      </c>
      <c r="E1318" s="8" t="s">
        <v>2946</v>
      </c>
      <c r="F1318" s="8" t="s">
        <v>3088</v>
      </c>
      <c r="G1318" s="7" t="s">
        <v>16</v>
      </c>
      <c r="H1318" s="7">
        <v>500</v>
      </c>
      <c r="I1318" s="7">
        <v>3500</v>
      </c>
      <c r="J1318" s="10"/>
    </row>
    <row r="1319" ht="19" customHeight="1" spans="1:10">
      <c r="A1319" s="5">
        <v>1317</v>
      </c>
      <c r="B1319" s="6" t="s">
        <v>11</v>
      </c>
      <c r="C1319" s="7" t="s">
        <v>2992</v>
      </c>
      <c r="D1319" s="7" t="s">
        <v>3089</v>
      </c>
      <c r="E1319" s="8" t="s">
        <v>2946</v>
      </c>
      <c r="F1319" s="8" t="s">
        <v>3068</v>
      </c>
      <c r="G1319" s="7" t="s">
        <v>16</v>
      </c>
      <c r="H1319" s="7">
        <v>500</v>
      </c>
      <c r="I1319" s="7">
        <v>3500</v>
      </c>
      <c r="J1319" s="10"/>
    </row>
    <row r="1320" ht="19" customHeight="1" spans="1:10">
      <c r="A1320" s="5">
        <v>1318</v>
      </c>
      <c r="B1320" s="6" t="s">
        <v>11</v>
      </c>
      <c r="C1320" s="7" t="s">
        <v>3090</v>
      </c>
      <c r="D1320" s="7" t="s">
        <v>3091</v>
      </c>
      <c r="E1320" s="8" t="s">
        <v>3092</v>
      </c>
      <c r="F1320" s="8" t="s">
        <v>635</v>
      </c>
      <c r="G1320" s="7" t="s">
        <v>16</v>
      </c>
      <c r="H1320" s="7">
        <v>500</v>
      </c>
      <c r="I1320" s="7">
        <v>3500</v>
      </c>
      <c r="J1320" s="10"/>
    </row>
    <row r="1321" ht="19" customHeight="1" spans="1:10">
      <c r="A1321" s="5">
        <v>1319</v>
      </c>
      <c r="B1321" s="6" t="s">
        <v>11</v>
      </c>
      <c r="C1321" s="7" t="s">
        <v>3090</v>
      </c>
      <c r="D1321" s="7" t="s">
        <v>3093</v>
      </c>
      <c r="E1321" s="8" t="s">
        <v>3092</v>
      </c>
      <c r="F1321" s="8" t="s">
        <v>3094</v>
      </c>
      <c r="G1321" s="7" t="s">
        <v>16</v>
      </c>
      <c r="H1321" s="7">
        <v>500</v>
      </c>
      <c r="I1321" s="7">
        <v>3500</v>
      </c>
      <c r="J1321" s="10"/>
    </row>
    <row r="1322" ht="19" customHeight="1" spans="1:10">
      <c r="A1322" s="5">
        <v>1320</v>
      </c>
      <c r="B1322" s="6" t="s">
        <v>11</v>
      </c>
      <c r="C1322" s="7" t="s">
        <v>3090</v>
      </c>
      <c r="D1322" s="7" t="s">
        <v>3095</v>
      </c>
      <c r="E1322" s="8" t="s">
        <v>3096</v>
      </c>
      <c r="F1322" s="8" t="s">
        <v>2360</v>
      </c>
      <c r="G1322" s="7" t="s">
        <v>16</v>
      </c>
      <c r="H1322" s="7">
        <v>500</v>
      </c>
      <c r="I1322" s="7">
        <v>3500</v>
      </c>
      <c r="J1322" s="10"/>
    </row>
    <row r="1323" ht="19" customHeight="1" spans="1:10">
      <c r="A1323" s="5">
        <v>1321</v>
      </c>
      <c r="B1323" s="6" t="s">
        <v>11</v>
      </c>
      <c r="C1323" s="7" t="s">
        <v>3090</v>
      </c>
      <c r="D1323" s="7" t="s">
        <v>3097</v>
      </c>
      <c r="E1323" s="8" t="s">
        <v>3098</v>
      </c>
      <c r="F1323" s="8" t="s">
        <v>635</v>
      </c>
      <c r="G1323" s="7" t="s">
        <v>16</v>
      </c>
      <c r="H1323" s="7">
        <v>500</v>
      </c>
      <c r="I1323" s="7">
        <v>3500</v>
      </c>
      <c r="J1323" s="10"/>
    </row>
    <row r="1324" ht="19" customHeight="1" spans="1:10">
      <c r="A1324" s="5">
        <v>1322</v>
      </c>
      <c r="B1324" s="6" t="s">
        <v>11</v>
      </c>
      <c r="C1324" s="7" t="s">
        <v>3090</v>
      </c>
      <c r="D1324" s="7" t="s">
        <v>3099</v>
      </c>
      <c r="E1324" s="8" t="s">
        <v>3092</v>
      </c>
      <c r="F1324" s="8" t="s">
        <v>3100</v>
      </c>
      <c r="G1324" s="7" t="s">
        <v>16</v>
      </c>
      <c r="H1324" s="7">
        <v>500</v>
      </c>
      <c r="I1324" s="7">
        <v>3500</v>
      </c>
      <c r="J1324" s="10"/>
    </row>
    <row r="1325" ht="19" customHeight="1" spans="1:10">
      <c r="A1325" s="5">
        <v>1323</v>
      </c>
      <c r="B1325" s="6" t="s">
        <v>11</v>
      </c>
      <c r="C1325" s="7" t="s">
        <v>3090</v>
      </c>
      <c r="D1325" s="7" t="s">
        <v>3101</v>
      </c>
      <c r="E1325" s="8" t="s">
        <v>3102</v>
      </c>
      <c r="F1325" s="8" t="s">
        <v>3094</v>
      </c>
      <c r="G1325" s="7" t="s">
        <v>16</v>
      </c>
      <c r="H1325" s="7">
        <v>500</v>
      </c>
      <c r="I1325" s="7">
        <v>3500</v>
      </c>
      <c r="J1325" s="10"/>
    </row>
    <row r="1326" ht="19" customHeight="1" spans="1:10">
      <c r="A1326" s="5">
        <v>1324</v>
      </c>
      <c r="B1326" s="6" t="s">
        <v>11</v>
      </c>
      <c r="C1326" s="7" t="s">
        <v>3090</v>
      </c>
      <c r="D1326" s="7" t="s">
        <v>3103</v>
      </c>
      <c r="E1326" s="8" t="s">
        <v>3104</v>
      </c>
      <c r="F1326" s="8" t="s">
        <v>2360</v>
      </c>
      <c r="G1326" s="7" t="s">
        <v>16</v>
      </c>
      <c r="H1326" s="7">
        <v>500</v>
      </c>
      <c r="I1326" s="7">
        <v>3500</v>
      </c>
      <c r="J1326" s="10"/>
    </row>
    <row r="1327" ht="19" customHeight="1" spans="1:10">
      <c r="A1327" s="5">
        <v>1325</v>
      </c>
      <c r="B1327" s="6" t="s">
        <v>11</v>
      </c>
      <c r="C1327" s="7" t="s">
        <v>3090</v>
      </c>
      <c r="D1327" s="7" t="s">
        <v>3105</v>
      </c>
      <c r="E1327" s="8" t="s">
        <v>3106</v>
      </c>
      <c r="F1327" s="8" t="s">
        <v>3100</v>
      </c>
      <c r="G1327" s="7" t="s">
        <v>16</v>
      </c>
      <c r="H1327" s="7">
        <v>500</v>
      </c>
      <c r="I1327" s="7">
        <v>3500</v>
      </c>
      <c r="J1327" s="10"/>
    </row>
    <row r="1328" ht="19" customHeight="1" spans="1:10">
      <c r="A1328" s="5">
        <v>1326</v>
      </c>
      <c r="B1328" s="6" t="s">
        <v>11</v>
      </c>
      <c r="C1328" s="7" t="s">
        <v>3090</v>
      </c>
      <c r="D1328" s="7" t="s">
        <v>3107</v>
      </c>
      <c r="E1328" s="8" t="s">
        <v>3108</v>
      </c>
      <c r="F1328" s="8" t="s">
        <v>3109</v>
      </c>
      <c r="G1328" s="7" t="s">
        <v>16</v>
      </c>
      <c r="H1328" s="7">
        <v>500</v>
      </c>
      <c r="I1328" s="7">
        <v>3500</v>
      </c>
      <c r="J1328" s="10"/>
    </row>
    <row r="1329" ht="19" customHeight="1" spans="1:10">
      <c r="A1329" s="5">
        <v>1327</v>
      </c>
      <c r="B1329" s="6" t="s">
        <v>11</v>
      </c>
      <c r="C1329" s="7" t="s">
        <v>3090</v>
      </c>
      <c r="D1329" s="7" t="s">
        <v>3110</v>
      </c>
      <c r="E1329" s="8" t="s">
        <v>3111</v>
      </c>
      <c r="F1329" s="8" t="s">
        <v>2360</v>
      </c>
      <c r="G1329" s="7" t="s">
        <v>16</v>
      </c>
      <c r="H1329" s="7">
        <v>500</v>
      </c>
      <c r="I1329" s="7">
        <v>3500</v>
      </c>
      <c r="J1329" s="10"/>
    </row>
    <row r="1330" ht="19" customHeight="1" spans="1:10">
      <c r="A1330" s="5">
        <v>1328</v>
      </c>
      <c r="B1330" s="6" t="s">
        <v>11</v>
      </c>
      <c r="C1330" s="7" t="s">
        <v>3090</v>
      </c>
      <c r="D1330" s="7" t="s">
        <v>3112</v>
      </c>
      <c r="E1330" s="8" t="s">
        <v>3113</v>
      </c>
      <c r="F1330" s="8" t="s">
        <v>3109</v>
      </c>
      <c r="G1330" s="7" t="s">
        <v>16</v>
      </c>
      <c r="H1330" s="7">
        <v>500</v>
      </c>
      <c r="I1330" s="7">
        <v>3500</v>
      </c>
      <c r="J1330" s="10"/>
    </row>
    <row r="1331" ht="19" customHeight="1" spans="1:10">
      <c r="A1331" s="5">
        <v>1329</v>
      </c>
      <c r="B1331" s="6" t="s">
        <v>11</v>
      </c>
      <c r="C1331" s="7" t="s">
        <v>3090</v>
      </c>
      <c r="D1331" s="7" t="s">
        <v>3114</v>
      </c>
      <c r="E1331" s="8" t="s">
        <v>3115</v>
      </c>
      <c r="F1331" s="8" t="s">
        <v>3094</v>
      </c>
      <c r="G1331" s="7" t="s">
        <v>16</v>
      </c>
      <c r="H1331" s="7">
        <v>500</v>
      </c>
      <c r="I1331" s="7">
        <v>3500</v>
      </c>
      <c r="J1331" s="10"/>
    </row>
    <row r="1332" ht="19" customHeight="1" spans="1:10">
      <c r="A1332" s="5">
        <v>1330</v>
      </c>
      <c r="B1332" s="6" t="s">
        <v>11</v>
      </c>
      <c r="C1332" s="7" t="s">
        <v>3090</v>
      </c>
      <c r="D1332" s="7" t="s">
        <v>3116</v>
      </c>
      <c r="E1332" s="8" t="s">
        <v>3117</v>
      </c>
      <c r="F1332" s="8" t="s">
        <v>3118</v>
      </c>
      <c r="G1332" s="7" t="s">
        <v>16</v>
      </c>
      <c r="H1332" s="7">
        <v>500</v>
      </c>
      <c r="I1332" s="7">
        <v>3500</v>
      </c>
      <c r="J1332" s="10"/>
    </row>
    <row r="1333" ht="19" customHeight="1" spans="1:10">
      <c r="A1333" s="5">
        <v>1331</v>
      </c>
      <c r="B1333" s="6" t="s">
        <v>11</v>
      </c>
      <c r="C1333" s="7" t="s">
        <v>3090</v>
      </c>
      <c r="D1333" s="7" t="s">
        <v>3119</v>
      </c>
      <c r="E1333" s="8" t="s">
        <v>3120</v>
      </c>
      <c r="F1333" s="8" t="s">
        <v>2360</v>
      </c>
      <c r="G1333" s="7" t="s">
        <v>16</v>
      </c>
      <c r="H1333" s="7">
        <v>500</v>
      </c>
      <c r="I1333" s="7">
        <v>3500</v>
      </c>
      <c r="J1333" s="10"/>
    </row>
    <row r="1334" ht="19" customHeight="1" spans="1:10">
      <c r="A1334" s="5">
        <v>1332</v>
      </c>
      <c r="B1334" s="6" t="s">
        <v>11</v>
      </c>
      <c r="C1334" s="7" t="s">
        <v>3090</v>
      </c>
      <c r="D1334" s="7" t="s">
        <v>3121</v>
      </c>
      <c r="E1334" s="8" t="s">
        <v>3122</v>
      </c>
      <c r="F1334" s="8" t="s">
        <v>3118</v>
      </c>
      <c r="G1334" s="7" t="s">
        <v>16</v>
      </c>
      <c r="H1334" s="7">
        <v>500</v>
      </c>
      <c r="I1334" s="7">
        <v>3500</v>
      </c>
      <c r="J1334" s="10"/>
    </row>
    <row r="1335" ht="19" customHeight="1" spans="1:10">
      <c r="A1335" s="5">
        <v>1333</v>
      </c>
      <c r="B1335" s="6" t="s">
        <v>11</v>
      </c>
      <c r="C1335" s="7" t="s">
        <v>3090</v>
      </c>
      <c r="D1335" s="7" t="s">
        <v>3123</v>
      </c>
      <c r="E1335" s="8" t="s">
        <v>3124</v>
      </c>
      <c r="F1335" s="8" t="s">
        <v>3094</v>
      </c>
      <c r="G1335" s="7" t="s">
        <v>16</v>
      </c>
      <c r="H1335" s="7">
        <v>500</v>
      </c>
      <c r="I1335" s="7">
        <v>3500</v>
      </c>
      <c r="J1335" s="10"/>
    </row>
    <row r="1336" ht="19" customHeight="1" spans="1:10">
      <c r="A1336" s="5">
        <v>1334</v>
      </c>
      <c r="B1336" s="6" t="s">
        <v>11</v>
      </c>
      <c r="C1336" s="7" t="s">
        <v>3090</v>
      </c>
      <c r="D1336" s="7" t="s">
        <v>3125</v>
      </c>
      <c r="E1336" s="8" t="s">
        <v>3126</v>
      </c>
      <c r="F1336" s="8" t="s">
        <v>3118</v>
      </c>
      <c r="G1336" s="7" t="s">
        <v>16</v>
      </c>
      <c r="H1336" s="7">
        <v>500</v>
      </c>
      <c r="I1336" s="7">
        <v>3500</v>
      </c>
      <c r="J1336" s="10"/>
    </row>
    <row r="1337" ht="19" customHeight="1" spans="1:10">
      <c r="A1337" s="5">
        <v>1335</v>
      </c>
      <c r="B1337" s="6" t="s">
        <v>11</v>
      </c>
      <c r="C1337" s="7" t="s">
        <v>3090</v>
      </c>
      <c r="D1337" s="7" t="s">
        <v>3127</v>
      </c>
      <c r="E1337" s="8" t="s">
        <v>3128</v>
      </c>
      <c r="F1337" s="8" t="s">
        <v>2360</v>
      </c>
      <c r="G1337" s="7" t="s">
        <v>16</v>
      </c>
      <c r="H1337" s="7">
        <v>500</v>
      </c>
      <c r="I1337" s="7">
        <v>3500</v>
      </c>
      <c r="J1337" s="10"/>
    </row>
    <row r="1338" ht="19" customHeight="1" spans="1:10">
      <c r="A1338" s="5">
        <v>1336</v>
      </c>
      <c r="B1338" s="6" t="s">
        <v>11</v>
      </c>
      <c r="C1338" s="7" t="s">
        <v>3090</v>
      </c>
      <c r="D1338" s="7" t="s">
        <v>3129</v>
      </c>
      <c r="E1338" s="8" t="s">
        <v>3111</v>
      </c>
      <c r="F1338" s="8" t="s">
        <v>3094</v>
      </c>
      <c r="G1338" s="7" t="s">
        <v>16</v>
      </c>
      <c r="H1338" s="7">
        <v>500</v>
      </c>
      <c r="I1338" s="7">
        <v>3500</v>
      </c>
      <c r="J1338" s="10"/>
    </row>
    <row r="1339" ht="19" customHeight="1" spans="1:10">
      <c r="A1339" s="5">
        <v>1337</v>
      </c>
      <c r="B1339" s="6" t="s">
        <v>11</v>
      </c>
      <c r="C1339" s="7" t="s">
        <v>3090</v>
      </c>
      <c r="D1339" s="7" t="s">
        <v>3130</v>
      </c>
      <c r="E1339" s="8" t="s">
        <v>3131</v>
      </c>
      <c r="F1339" s="8" t="s">
        <v>3132</v>
      </c>
      <c r="G1339" s="7" t="s">
        <v>16</v>
      </c>
      <c r="H1339" s="7">
        <v>500</v>
      </c>
      <c r="I1339" s="7">
        <v>3500</v>
      </c>
      <c r="J1339" s="10"/>
    </row>
    <row r="1340" ht="19" customHeight="1" spans="1:10">
      <c r="A1340" s="5">
        <v>1338</v>
      </c>
      <c r="B1340" s="6" t="s">
        <v>11</v>
      </c>
      <c r="C1340" s="7" t="s">
        <v>3090</v>
      </c>
      <c r="D1340" s="7" t="s">
        <v>3133</v>
      </c>
      <c r="E1340" s="8" t="s">
        <v>3117</v>
      </c>
      <c r="F1340" s="8" t="s">
        <v>3132</v>
      </c>
      <c r="G1340" s="7" t="s">
        <v>16</v>
      </c>
      <c r="H1340" s="7">
        <v>500</v>
      </c>
      <c r="I1340" s="7">
        <v>3500</v>
      </c>
      <c r="J1340" s="10"/>
    </row>
    <row r="1341" ht="19" customHeight="1" spans="1:10">
      <c r="A1341" s="5">
        <v>1339</v>
      </c>
      <c r="B1341" s="6" t="s">
        <v>11</v>
      </c>
      <c r="C1341" s="7" t="s">
        <v>3090</v>
      </c>
      <c r="D1341" s="7" t="s">
        <v>3134</v>
      </c>
      <c r="E1341" s="8" t="s">
        <v>3115</v>
      </c>
      <c r="F1341" s="8" t="s">
        <v>3135</v>
      </c>
      <c r="G1341" s="7" t="s">
        <v>16</v>
      </c>
      <c r="H1341" s="7">
        <v>500</v>
      </c>
      <c r="I1341" s="7">
        <v>3500</v>
      </c>
      <c r="J1341" s="10"/>
    </row>
    <row r="1342" ht="19" customHeight="1" spans="1:10">
      <c r="A1342" s="5">
        <v>1340</v>
      </c>
      <c r="B1342" s="6" t="s">
        <v>11</v>
      </c>
      <c r="C1342" s="7" t="s">
        <v>3090</v>
      </c>
      <c r="D1342" s="7" t="s">
        <v>3136</v>
      </c>
      <c r="E1342" s="8" t="s">
        <v>3131</v>
      </c>
      <c r="F1342" s="8" t="s">
        <v>3135</v>
      </c>
      <c r="G1342" s="7" t="s">
        <v>16</v>
      </c>
      <c r="H1342" s="7">
        <v>500</v>
      </c>
      <c r="I1342" s="7">
        <v>3500</v>
      </c>
      <c r="J1342" s="10"/>
    </row>
    <row r="1343" ht="19" customHeight="1" spans="1:10">
      <c r="A1343" s="5">
        <v>1341</v>
      </c>
      <c r="B1343" s="6" t="s">
        <v>11</v>
      </c>
      <c r="C1343" s="7" t="s">
        <v>3090</v>
      </c>
      <c r="D1343" s="7" t="s">
        <v>3137</v>
      </c>
      <c r="E1343" s="8" t="s">
        <v>3138</v>
      </c>
      <c r="F1343" s="8" t="s">
        <v>3135</v>
      </c>
      <c r="G1343" s="7" t="s">
        <v>16</v>
      </c>
      <c r="H1343" s="7">
        <v>500</v>
      </c>
      <c r="I1343" s="7">
        <v>3500</v>
      </c>
      <c r="J1343" s="10"/>
    </row>
    <row r="1344" ht="19" customHeight="1" spans="1:10">
      <c r="A1344" s="5">
        <v>1342</v>
      </c>
      <c r="B1344" s="6" t="s">
        <v>11</v>
      </c>
      <c r="C1344" s="7" t="s">
        <v>3090</v>
      </c>
      <c r="D1344" s="7" t="s">
        <v>3139</v>
      </c>
      <c r="E1344" s="8" t="s">
        <v>3104</v>
      </c>
      <c r="F1344" s="8" t="s">
        <v>2360</v>
      </c>
      <c r="G1344" s="7" t="s">
        <v>16</v>
      </c>
      <c r="H1344" s="7">
        <v>500</v>
      </c>
      <c r="I1344" s="7">
        <v>3500</v>
      </c>
      <c r="J1344" s="10"/>
    </row>
    <row r="1345" ht="19" customHeight="1" spans="1:10">
      <c r="A1345" s="5">
        <v>1343</v>
      </c>
      <c r="B1345" s="6" t="s">
        <v>11</v>
      </c>
      <c r="C1345" s="7" t="s">
        <v>3090</v>
      </c>
      <c r="D1345" s="7" t="s">
        <v>3140</v>
      </c>
      <c r="E1345" s="8" t="s">
        <v>3108</v>
      </c>
      <c r="F1345" s="8" t="s">
        <v>3094</v>
      </c>
      <c r="G1345" s="7" t="s">
        <v>16</v>
      </c>
      <c r="H1345" s="7">
        <v>500</v>
      </c>
      <c r="I1345" s="7">
        <v>3500</v>
      </c>
      <c r="J1345" s="10"/>
    </row>
    <row r="1346" ht="19" customHeight="1" spans="1:10">
      <c r="A1346" s="5">
        <v>1344</v>
      </c>
      <c r="B1346" s="6" t="s">
        <v>11</v>
      </c>
      <c r="C1346" s="7" t="s">
        <v>3090</v>
      </c>
      <c r="D1346" s="7" t="s">
        <v>1905</v>
      </c>
      <c r="E1346" s="8" t="s">
        <v>3124</v>
      </c>
      <c r="F1346" s="8" t="s">
        <v>2360</v>
      </c>
      <c r="G1346" s="7" t="s">
        <v>16</v>
      </c>
      <c r="H1346" s="7">
        <v>500</v>
      </c>
      <c r="I1346" s="7">
        <v>3500</v>
      </c>
      <c r="J1346" s="10"/>
    </row>
    <row r="1347" ht="19" customHeight="1" spans="1:10">
      <c r="A1347" s="5">
        <v>1345</v>
      </c>
      <c r="B1347" s="6" t="s">
        <v>11</v>
      </c>
      <c r="C1347" s="7" t="s">
        <v>3090</v>
      </c>
      <c r="D1347" s="7" t="s">
        <v>3141</v>
      </c>
      <c r="E1347" s="8" t="s">
        <v>3096</v>
      </c>
      <c r="F1347" s="8" t="s">
        <v>3094</v>
      </c>
      <c r="G1347" s="7" t="s">
        <v>16</v>
      </c>
      <c r="H1347" s="7">
        <v>500</v>
      </c>
      <c r="I1347" s="7">
        <v>3500</v>
      </c>
      <c r="J1347" s="10"/>
    </row>
    <row r="1348" ht="19" customHeight="1" spans="1:10">
      <c r="A1348" s="5">
        <v>1346</v>
      </c>
      <c r="B1348" s="6" t="s">
        <v>11</v>
      </c>
      <c r="C1348" s="7" t="s">
        <v>3090</v>
      </c>
      <c r="D1348" s="7" t="s">
        <v>3142</v>
      </c>
      <c r="E1348" s="8" t="s">
        <v>3143</v>
      </c>
      <c r="F1348" s="8" t="s">
        <v>3144</v>
      </c>
      <c r="G1348" s="7" t="s">
        <v>16</v>
      </c>
      <c r="H1348" s="7">
        <v>500</v>
      </c>
      <c r="I1348" s="7">
        <v>3500</v>
      </c>
      <c r="J1348" s="10"/>
    </row>
    <row r="1349" ht="19" customHeight="1" spans="1:10">
      <c r="A1349" s="5">
        <v>1347</v>
      </c>
      <c r="B1349" s="6" t="s">
        <v>11</v>
      </c>
      <c r="C1349" s="7" t="s">
        <v>3090</v>
      </c>
      <c r="D1349" s="7" t="s">
        <v>3145</v>
      </c>
      <c r="E1349" s="8" t="s">
        <v>3138</v>
      </c>
      <c r="F1349" s="8" t="s">
        <v>3144</v>
      </c>
      <c r="G1349" s="7" t="s">
        <v>16</v>
      </c>
      <c r="H1349" s="7">
        <v>500</v>
      </c>
      <c r="I1349" s="7">
        <v>3500</v>
      </c>
      <c r="J1349" s="10"/>
    </row>
    <row r="1350" ht="19" customHeight="1" spans="1:10">
      <c r="A1350" s="5">
        <v>1348</v>
      </c>
      <c r="B1350" s="6" t="s">
        <v>11</v>
      </c>
      <c r="C1350" s="7" t="s">
        <v>3146</v>
      </c>
      <c r="D1350" s="7" t="s">
        <v>3147</v>
      </c>
      <c r="E1350" s="8" t="s">
        <v>3148</v>
      </c>
      <c r="F1350" s="8" t="s">
        <v>2454</v>
      </c>
      <c r="G1350" s="7" t="s">
        <v>16</v>
      </c>
      <c r="H1350" s="7">
        <v>500</v>
      </c>
      <c r="I1350" s="7">
        <v>3500</v>
      </c>
      <c r="J1350" s="10"/>
    </row>
    <row r="1351" ht="19" customHeight="1" spans="1:10">
      <c r="A1351" s="5">
        <v>1349</v>
      </c>
      <c r="B1351" s="6" t="s">
        <v>11</v>
      </c>
      <c r="C1351" s="7" t="s">
        <v>3146</v>
      </c>
      <c r="D1351" s="7" t="s">
        <v>3149</v>
      </c>
      <c r="E1351" s="8" t="s">
        <v>3150</v>
      </c>
      <c r="F1351" s="8" t="s">
        <v>2384</v>
      </c>
      <c r="G1351" s="7" t="s">
        <v>16</v>
      </c>
      <c r="H1351" s="7">
        <v>500</v>
      </c>
      <c r="I1351" s="7">
        <v>3500</v>
      </c>
      <c r="J1351" s="10"/>
    </row>
    <row r="1352" ht="19" customHeight="1" spans="1:10">
      <c r="A1352" s="5">
        <v>1350</v>
      </c>
      <c r="B1352" s="6" t="s">
        <v>11</v>
      </c>
      <c r="C1352" s="7" t="s">
        <v>3146</v>
      </c>
      <c r="D1352" s="7" t="s">
        <v>3151</v>
      </c>
      <c r="E1352" s="8" t="s">
        <v>3152</v>
      </c>
      <c r="F1352" s="8" t="s">
        <v>2384</v>
      </c>
      <c r="G1352" s="7" t="s">
        <v>16</v>
      </c>
      <c r="H1352" s="7">
        <v>500</v>
      </c>
      <c r="I1352" s="7">
        <v>3500</v>
      </c>
      <c r="J1352" s="10"/>
    </row>
    <row r="1353" ht="19" customHeight="1" spans="1:10">
      <c r="A1353" s="5">
        <v>1351</v>
      </c>
      <c r="B1353" s="6" t="s">
        <v>11</v>
      </c>
      <c r="C1353" s="7" t="s">
        <v>3146</v>
      </c>
      <c r="D1353" s="7" t="s">
        <v>3153</v>
      </c>
      <c r="E1353" s="8" t="s">
        <v>3154</v>
      </c>
      <c r="F1353" s="8" t="s">
        <v>2384</v>
      </c>
      <c r="G1353" s="7" t="s">
        <v>16</v>
      </c>
      <c r="H1353" s="7">
        <v>500</v>
      </c>
      <c r="I1353" s="7">
        <v>3500</v>
      </c>
      <c r="J1353" s="10"/>
    </row>
    <row r="1354" ht="19" customHeight="1" spans="1:10">
      <c r="A1354" s="5">
        <v>1352</v>
      </c>
      <c r="B1354" s="6" t="s">
        <v>11</v>
      </c>
      <c r="C1354" s="7" t="s">
        <v>3146</v>
      </c>
      <c r="D1354" s="7" t="s">
        <v>3155</v>
      </c>
      <c r="E1354" s="8" t="s">
        <v>3156</v>
      </c>
      <c r="F1354" s="8" t="s">
        <v>2384</v>
      </c>
      <c r="G1354" s="7" t="s">
        <v>16</v>
      </c>
      <c r="H1354" s="7">
        <v>500</v>
      </c>
      <c r="I1354" s="7">
        <v>3500</v>
      </c>
      <c r="J1354" s="10"/>
    </row>
    <row r="1355" ht="19" customHeight="1" spans="1:10">
      <c r="A1355" s="5">
        <v>1353</v>
      </c>
      <c r="B1355" s="6" t="s">
        <v>11</v>
      </c>
      <c r="C1355" s="7" t="s">
        <v>3146</v>
      </c>
      <c r="D1355" s="7" t="s">
        <v>3157</v>
      </c>
      <c r="E1355" s="8" t="s">
        <v>3158</v>
      </c>
      <c r="F1355" s="8" t="s">
        <v>2454</v>
      </c>
      <c r="G1355" s="7" t="s">
        <v>16</v>
      </c>
      <c r="H1355" s="7">
        <v>500</v>
      </c>
      <c r="I1355" s="7">
        <v>3500</v>
      </c>
      <c r="J1355" s="10"/>
    </row>
    <row r="1356" ht="19" customHeight="1" spans="1:10">
      <c r="A1356" s="5">
        <v>1354</v>
      </c>
      <c r="B1356" s="6" t="s">
        <v>11</v>
      </c>
      <c r="C1356" s="7" t="s">
        <v>3146</v>
      </c>
      <c r="D1356" s="7" t="s">
        <v>3159</v>
      </c>
      <c r="E1356" s="8" t="s">
        <v>3150</v>
      </c>
      <c r="F1356" s="8" t="s">
        <v>2384</v>
      </c>
      <c r="G1356" s="7" t="s">
        <v>16</v>
      </c>
      <c r="H1356" s="7">
        <v>500</v>
      </c>
      <c r="I1356" s="7">
        <v>3500</v>
      </c>
      <c r="J1356" s="10"/>
    </row>
    <row r="1357" ht="19" customHeight="1" spans="1:10">
      <c r="A1357" s="5">
        <v>1355</v>
      </c>
      <c r="B1357" s="6" t="s">
        <v>11</v>
      </c>
      <c r="C1357" s="7" t="s">
        <v>3146</v>
      </c>
      <c r="D1357" s="7" t="s">
        <v>3160</v>
      </c>
      <c r="E1357" s="8" t="s">
        <v>3161</v>
      </c>
      <c r="F1357" s="8" t="s">
        <v>2384</v>
      </c>
      <c r="G1357" s="7" t="s">
        <v>16</v>
      </c>
      <c r="H1357" s="7">
        <v>500</v>
      </c>
      <c r="I1357" s="7">
        <v>3500</v>
      </c>
      <c r="J1357" s="10"/>
    </row>
    <row r="1358" ht="19" customHeight="1" spans="1:10">
      <c r="A1358" s="5">
        <v>1356</v>
      </c>
      <c r="B1358" s="6" t="s">
        <v>11</v>
      </c>
      <c r="C1358" s="7" t="s">
        <v>3146</v>
      </c>
      <c r="D1358" s="7" t="s">
        <v>3162</v>
      </c>
      <c r="E1358" s="8" t="s">
        <v>3163</v>
      </c>
      <c r="F1358" s="8" t="s">
        <v>2454</v>
      </c>
      <c r="G1358" s="7" t="s">
        <v>16</v>
      </c>
      <c r="H1358" s="7">
        <v>500</v>
      </c>
      <c r="I1358" s="7">
        <v>3500</v>
      </c>
      <c r="J1358" s="10"/>
    </row>
    <row r="1359" ht="19" customHeight="1" spans="1:10">
      <c r="A1359" s="5">
        <v>1357</v>
      </c>
      <c r="B1359" s="6" t="s">
        <v>11</v>
      </c>
      <c r="C1359" s="7" t="s">
        <v>3146</v>
      </c>
      <c r="D1359" s="7" t="s">
        <v>3164</v>
      </c>
      <c r="E1359" s="8" t="s">
        <v>3165</v>
      </c>
      <c r="F1359" s="8" t="s">
        <v>2384</v>
      </c>
      <c r="G1359" s="7" t="s">
        <v>16</v>
      </c>
      <c r="H1359" s="7">
        <v>500</v>
      </c>
      <c r="I1359" s="7">
        <v>3500</v>
      </c>
      <c r="J1359" s="10"/>
    </row>
    <row r="1360" ht="19" customHeight="1" spans="1:10">
      <c r="A1360" s="5">
        <v>1358</v>
      </c>
      <c r="B1360" s="6" t="s">
        <v>11</v>
      </c>
      <c r="C1360" s="7" t="s">
        <v>3146</v>
      </c>
      <c r="D1360" s="7" t="s">
        <v>3166</v>
      </c>
      <c r="E1360" s="8" t="s">
        <v>3167</v>
      </c>
      <c r="F1360" s="8" t="s">
        <v>2384</v>
      </c>
      <c r="G1360" s="7" t="s">
        <v>16</v>
      </c>
      <c r="H1360" s="7">
        <v>500</v>
      </c>
      <c r="I1360" s="7">
        <v>3500</v>
      </c>
      <c r="J1360" s="10"/>
    </row>
    <row r="1361" ht="19" customHeight="1" spans="1:10">
      <c r="A1361" s="5">
        <v>1359</v>
      </c>
      <c r="B1361" s="6" t="s">
        <v>11</v>
      </c>
      <c r="C1361" s="7" t="s">
        <v>3146</v>
      </c>
      <c r="D1361" s="7" t="s">
        <v>3168</v>
      </c>
      <c r="E1361" s="8" t="s">
        <v>3169</v>
      </c>
      <c r="F1361" s="8" t="s">
        <v>2384</v>
      </c>
      <c r="G1361" s="7" t="s">
        <v>16</v>
      </c>
      <c r="H1361" s="7">
        <v>500</v>
      </c>
      <c r="I1361" s="7">
        <v>3500</v>
      </c>
      <c r="J1361" s="10"/>
    </row>
    <row r="1362" ht="19" customHeight="1" spans="1:10">
      <c r="A1362" s="5">
        <v>1360</v>
      </c>
      <c r="B1362" s="6" t="s">
        <v>11</v>
      </c>
      <c r="C1362" s="7" t="s">
        <v>3146</v>
      </c>
      <c r="D1362" s="7" t="s">
        <v>3170</v>
      </c>
      <c r="E1362" s="8" t="s">
        <v>3171</v>
      </c>
      <c r="F1362" s="8" t="s">
        <v>2384</v>
      </c>
      <c r="G1362" s="7" t="s">
        <v>16</v>
      </c>
      <c r="H1362" s="7">
        <v>500</v>
      </c>
      <c r="I1362" s="7">
        <v>3500</v>
      </c>
      <c r="J1362" s="10"/>
    </row>
    <row r="1363" ht="19" customHeight="1" spans="1:10">
      <c r="A1363" s="5">
        <v>1361</v>
      </c>
      <c r="B1363" s="6" t="s">
        <v>11</v>
      </c>
      <c r="C1363" s="7" t="s">
        <v>3146</v>
      </c>
      <c r="D1363" s="7" t="s">
        <v>3172</v>
      </c>
      <c r="E1363" s="8" t="s">
        <v>3173</v>
      </c>
      <c r="F1363" s="8" t="s">
        <v>2384</v>
      </c>
      <c r="G1363" s="7" t="s">
        <v>16</v>
      </c>
      <c r="H1363" s="7">
        <v>500</v>
      </c>
      <c r="I1363" s="7">
        <v>3500</v>
      </c>
      <c r="J1363" s="10"/>
    </row>
    <row r="1364" ht="19" customHeight="1" spans="1:10">
      <c r="A1364" s="5">
        <v>1362</v>
      </c>
      <c r="B1364" s="6" t="s">
        <v>11</v>
      </c>
      <c r="C1364" s="7" t="s">
        <v>3146</v>
      </c>
      <c r="D1364" s="7" t="s">
        <v>3174</v>
      </c>
      <c r="E1364" s="8" t="s">
        <v>3175</v>
      </c>
      <c r="F1364" s="8" t="s">
        <v>2360</v>
      </c>
      <c r="G1364" s="7" t="s">
        <v>16</v>
      </c>
      <c r="H1364" s="7">
        <v>500</v>
      </c>
      <c r="I1364" s="7">
        <v>3500</v>
      </c>
      <c r="J1364" s="10"/>
    </row>
    <row r="1365" ht="19" customHeight="1" spans="1:10">
      <c r="A1365" s="5">
        <v>1363</v>
      </c>
      <c r="B1365" s="6" t="s">
        <v>11</v>
      </c>
      <c r="C1365" s="7" t="s">
        <v>3146</v>
      </c>
      <c r="D1365" s="7" t="s">
        <v>3176</v>
      </c>
      <c r="E1365" s="8" t="s">
        <v>3158</v>
      </c>
      <c r="F1365" s="8" t="s">
        <v>2384</v>
      </c>
      <c r="G1365" s="7" t="s">
        <v>16</v>
      </c>
      <c r="H1365" s="7">
        <v>500</v>
      </c>
      <c r="I1365" s="7">
        <v>3500</v>
      </c>
      <c r="J1365" s="10"/>
    </row>
    <row r="1366" ht="19" customHeight="1" spans="1:10">
      <c r="A1366" s="5">
        <v>1364</v>
      </c>
      <c r="B1366" s="6" t="s">
        <v>11</v>
      </c>
      <c r="C1366" s="7" t="s">
        <v>3146</v>
      </c>
      <c r="D1366" s="7" t="s">
        <v>3177</v>
      </c>
      <c r="E1366" s="8" t="s">
        <v>3178</v>
      </c>
      <c r="F1366" s="8" t="s">
        <v>2360</v>
      </c>
      <c r="G1366" s="7" t="s">
        <v>16</v>
      </c>
      <c r="H1366" s="7">
        <v>500</v>
      </c>
      <c r="I1366" s="7">
        <v>3500</v>
      </c>
      <c r="J1366" s="10"/>
    </row>
    <row r="1367" ht="19" customHeight="1" spans="1:10">
      <c r="A1367" s="5">
        <v>1365</v>
      </c>
      <c r="B1367" s="6" t="s">
        <v>11</v>
      </c>
      <c r="C1367" s="7" t="s">
        <v>3146</v>
      </c>
      <c r="D1367" s="7" t="s">
        <v>3179</v>
      </c>
      <c r="E1367" s="8" t="s">
        <v>3180</v>
      </c>
      <c r="F1367" s="8" t="s">
        <v>2384</v>
      </c>
      <c r="G1367" s="7" t="s">
        <v>16</v>
      </c>
      <c r="H1367" s="7">
        <v>500</v>
      </c>
      <c r="I1367" s="7">
        <v>3500</v>
      </c>
      <c r="J1367" s="10"/>
    </row>
    <row r="1368" ht="19" customHeight="1" spans="1:10">
      <c r="A1368" s="5">
        <v>1366</v>
      </c>
      <c r="B1368" s="6" t="s">
        <v>11</v>
      </c>
      <c r="C1368" s="7" t="s">
        <v>3146</v>
      </c>
      <c r="D1368" s="7" t="s">
        <v>3181</v>
      </c>
      <c r="E1368" s="8" t="s">
        <v>3182</v>
      </c>
      <c r="F1368" s="8" t="s">
        <v>2384</v>
      </c>
      <c r="G1368" s="7" t="s">
        <v>16</v>
      </c>
      <c r="H1368" s="7">
        <v>500</v>
      </c>
      <c r="I1368" s="7">
        <v>3500</v>
      </c>
      <c r="J1368" s="10"/>
    </row>
    <row r="1369" ht="19" customHeight="1" spans="1:10">
      <c r="A1369" s="5">
        <v>1367</v>
      </c>
      <c r="B1369" s="6" t="s">
        <v>11</v>
      </c>
      <c r="C1369" s="7" t="s">
        <v>3146</v>
      </c>
      <c r="D1369" s="7" t="s">
        <v>3183</v>
      </c>
      <c r="E1369" s="8" t="s">
        <v>3178</v>
      </c>
      <c r="F1369" s="8" t="s">
        <v>2384</v>
      </c>
      <c r="G1369" s="7" t="s">
        <v>16</v>
      </c>
      <c r="H1369" s="7">
        <v>500</v>
      </c>
      <c r="I1369" s="7">
        <v>3500</v>
      </c>
      <c r="J1369" s="10"/>
    </row>
    <row r="1370" ht="19" customHeight="1" spans="1:10">
      <c r="A1370" s="5">
        <v>1368</v>
      </c>
      <c r="B1370" s="6" t="s">
        <v>11</v>
      </c>
      <c r="C1370" s="7" t="s">
        <v>3146</v>
      </c>
      <c r="D1370" s="7" t="s">
        <v>3184</v>
      </c>
      <c r="E1370" s="8" t="s">
        <v>3185</v>
      </c>
      <c r="F1370" s="8" t="s">
        <v>2454</v>
      </c>
      <c r="G1370" s="7" t="s">
        <v>16</v>
      </c>
      <c r="H1370" s="7">
        <v>500</v>
      </c>
      <c r="I1370" s="7">
        <v>3500</v>
      </c>
      <c r="J1370" s="10"/>
    </row>
    <row r="1371" ht="19" customHeight="1" spans="1:10">
      <c r="A1371" s="5">
        <v>1369</v>
      </c>
      <c r="B1371" s="6" t="s">
        <v>11</v>
      </c>
      <c r="C1371" s="7" t="s">
        <v>3146</v>
      </c>
      <c r="D1371" s="7" t="s">
        <v>3186</v>
      </c>
      <c r="E1371" s="8" t="s">
        <v>3187</v>
      </c>
      <c r="F1371" s="8" t="s">
        <v>2384</v>
      </c>
      <c r="G1371" s="7" t="s">
        <v>16</v>
      </c>
      <c r="H1371" s="7">
        <v>500</v>
      </c>
      <c r="I1371" s="7">
        <v>3500</v>
      </c>
      <c r="J1371" s="10"/>
    </row>
    <row r="1372" ht="19" customHeight="1" spans="1:10">
      <c r="A1372" s="5">
        <v>1370</v>
      </c>
      <c r="B1372" s="6" t="s">
        <v>11</v>
      </c>
      <c r="C1372" s="7" t="s">
        <v>3146</v>
      </c>
      <c r="D1372" s="7" t="s">
        <v>3188</v>
      </c>
      <c r="E1372" s="8" t="s">
        <v>3158</v>
      </c>
      <c r="F1372" s="8" t="s">
        <v>2384</v>
      </c>
      <c r="G1372" s="7" t="s">
        <v>16</v>
      </c>
      <c r="H1372" s="7">
        <v>500</v>
      </c>
      <c r="I1372" s="7">
        <v>3500</v>
      </c>
      <c r="J1372" s="10"/>
    </row>
    <row r="1373" ht="19" customHeight="1" spans="1:10">
      <c r="A1373" s="5">
        <v>1371</v>
      </c>
      <c r="B1373" s="6" t="s">
        <v>11</v>
      </c>
      <c r="C1373" s="7" t="s">
        <v>3146</v>
      </c>
      <c r="D1373" s="7" t="s">
        <v>3189</v>
      </c>
      <c r="E1373" s="8" t="s">
        <v>3190</v>
      </c>
      <c r="F1373" s="8" t="s">
        <v>2384</v>
      </c>
      <c r="G1373" s="7" t="s">
        <v>16</v>
      </c>
      <c r="H1373" s="7">
        <v>500</v>
      </c>
      <c r="I1373" s="7">
        <v>3500</v>
      </c>
      <c r="J1373" s="10"/>
    </row>
    <row r="1374" ht="19" customHeight="1" spans="1:10">
      <c r="A1374" s="5">
        <v>1372</v>
      </c>
      <c r="B1374" s="6" t="s">
        <v>11</v>
      </c>
      <c r="C1374" s="7" t="s">
        <v>3146</v>
      </c>
      <c r="D1374" s="7" t="s">
        <v>3191</v>
      </c>
      <c r="E1374" s="8" t="s">
        <v>3161</v>
      </c>
      <c r="F1374" s="8" t="s">
        <v>2384</v>
      </c>
      <c r="G1374" s="7" t="s">
        <v>16</v>
      </c>
      <c r="H1374" s="7">
        <v>500</v>
      </c>
      <c r="I1374" s="7">
        <v>3500</v>
      </c>
      <c r="J1374" s="10"/>
    </row>
    <row r="1375" ht="19" customHeight="1" spans="1:10">
      <c r="A1375" s="5">
        <v>1373</v>
      </c>
      <c r="B1375" s="6" t="s">
        <v>11</v>
      </c>
      <c r="C1375" s="7" t="s">
        <v>3146</v>
      </c>
      <c r="D1375" s="7" t="s">
        <v>3192</v>
      </c>
      <c r="E1375" s="8" t="s">
        <v>3158</v>
      </c>
      <c r="F1375" s="8" t="s">
        <v>2454</v>
      </c>
      <c r="G1375" s="7" t="s">
        <v>16</v>
      </c>
      <c r="H1375" s="7">
        <v>500</v>
      </c>
      <c r="I1375" s="7">
        <v>3500</v>
      </c>
      <c r="J1375" s="10"/>
    </row>
    <row r="1376" ht="19" customHeight="1" spans="1:10">
      <c r="A1376" s="5">
        <v>1374</v>
      </c>
      <c r="B1376" s="6" t="s">
        <v>11</v>
      </c>
      <c r="C1376" s="7" t="s">
        <v>3193</v>
      </c>
      <c r="D1376" s="7" t="s">
        <v>3194</v>
      </c>
      <c r="E1376" s="8" t="s">
        <v>3195</v>
      </c>
      <c r="F1376" s="8" t="s">
        <v>3196</v>
      </c>
      <c r="G1376" s="7" t="s">
        <v>16</v>
      </c>
      <c r="H1376" s="7">
        <v>500</v>
      </c>
      <c r="I1376" s="7">
        <v>3500</v>
      </c>
      <c r="J1376" s="10"/>
    </row>
    <row r="1377" ht="19" customHeight="1" spans="1:10">
      <c r="A1377" s="5">
        <v>1375</v>
      </c>
      <c r="B1377" s="6" t="s">
        <v>11</v>
      </c>
      <c r="C1377" s="7" t="s">
        <v>3193</v>
      </c>
      <c r="D1377" s="30" t="s">
        <v>3197</v>
      </c>
      <c r="E1377" s="8" t="s">
        <v>3198</v>
      </c>
      <c r="F1377" s="8" t="s">
        <v>467</v>
      </c>
      <c r="G1377" s="7" t="s">
        <v>16</v>
      </c>
      <c r="H1377" s="7">
        <v>500</v>
      </c>
      <c r="I1377" s="7">
        <v>3500</v>
      </c>
      <c r="J1377" s="10"/>
    </row>
    <row r="1378" ht="19" customHeight="1" spans="1:10">
      <c r="A1378" s="5">
        <v>1376</v>
      </c>
      <c r="B1378" s="6" t="s">
        <v>11</v>
      </c>
      <c r="C1378" s="7" t="s">
        <v>3193</v>
      </c>
      <c r="D1378" s="7" t="s">
        <v>3199</v>
      </c>
      <c r="E1378" s="8" t="s">
        <v>3200</v>
      </c>
      <c r="F1378" s="8" t="s">
        <v>887</v>
      </c>
      <c r="G1378" s="7" t="s">
        <v>16</v>
      </c>
      <c r="H1378" s="7">
        <v>500</v>
      </c>
      <c r="I1378" s="7">
        <v>3500</v>
      </c>
      <c r="J1378" s="10"/>
    </row>
    <row r="1379" ht="19" customHeight="1" spans="1:10">
      <c r="A1379" s="5">
        <v>1377</v>
      </c>
      <c r="B1379" s="6" t="s">
        <v>11</v>
      </c>
      <c r="C1379" s="7" t="s">
        <v>3193</v>
      </c>
      <c r="D1379" s="7" t="s">
        <v>3201</v>
      </c>
      <c r="E1379" s="8" t="s">
        <v>3202</v>
      </c>
      <c r="F1379" s="31" t="s">
        <v>255</v>
      </c>
      <c r="G1379" s="7" t="s">
        <v>16</v>
      </c>
      <c r="H1379" s="7">
        <v>500</v>
      </c>
      <c r="I1379" s="7">
        <v>3500</v>
      </c>
      <c r="J1379" s="10"/>
    </row>
    <row r="1380" ht="19" customHeight="1" spans="1:10">
      <c r="A1380" s="5">
        <v>1378</v>
      </c>
      <c r="B1380" s="6" t="s">
        <v>11</v>
      </c>
      <c r="C1380" s="7" t="s">
        <v>3193</v>
      </c>
      <c r="D1380" s="7" t="s">
        <v>3203</v>
      </c>
      <c r="E1380" s="8" t="s">
        <v>3204</v>
      </c>
      <c r="F1380" s="8" t="s">
        <v>3205</v>
      </c>
      <c r="G1380" s="7" t="s">
        <v>16</v>
      </c>
      <c r="H1380" s="7">
        <v>500</v>
      </c>
      <c r="I1380" s="7">
        <v>3500</v>
      </c>
      <c r="J1380" s="10"/>
    </row>
    <row r="1381" ht="19" customHeight="1" spans="1:10">
      <c r="A1381" s="5">
        <v>1379</v>
      </c>
      <c r="B1381" s="6" t="s">
        <v>11</v>
      </c>
      <c r="C1381" s="7" t="s">
        <v>3193</v>
      </c>
      <c r="D1381" s="7" t="s">
        <v>3206</v>
      </c>
      <c r="E1381" s="8" t="s">
        <v>3207</v>
      </c>
      <c r="F1381" s="8" t="s">
        <v>285</v>
      </c>
      <c r="G1381" s="7" t="s">
        <v>16</v>
      </c>
      <c r="H1381" s="7">
        <v>500</v>
      </c>
      <c r="I1381" s="7">
        <v>3500</v>
      </c>
      <c r="J1381" s="10"/>
    </row>
    <row r="1382" ht="19" customHeight="1" spans="1:10">
      <c r="A1382" s="5">
        <v>1380</v>
      </c>
      <c r="B1382" s="6" t="s">
        <v>11</v>
      </c>
      <c r="C1382" s="7" t="s">
        <v>3193</v>
      </c>
      <c r="D1382" s="7" t="s">
        <v>3208</v>
      </c>
      <c r="E1382" s="8" t="s">
        <v>3209</v>
      </c>
      <c r="F1382" s="8" t="s">
        <v>3205</v>
      </c>
      <c r="G1382" s="7" t="s">
        <v>16</v>
      </c>
      <c r="H1382" s="7">
        <v>500</v>
      </c>
      <c r="I1382" s="7">
        <v>3500</v>
      </c>
      <c r="J1382" s="10"/>
    </row>
    <row r="1383" ht="19" customHeight="1" spans="1:10">
      <c r="A1383" s="5">
        <v>1381</v>
      </c>
      <c r="B1383" s="6" t="s">
        <v>11</v>
      </c>
      <c r="C1383" s="7" t="s">
        <v>3193</v>
      </c>
      <c r="D1383" s="7" t="s">
        <v>3210</v>
      </c>
      <c r="E1383" s="8" t="s">
        <v>3211</v>
      </c>
      <c r="F1383" s="8" t="s">
        <v>3212</v>
      </c>
      <c r="G1383" s="7" t="s">
        <v>16</v>
      </c>
      <c r="H1383" s="7">
        <v>500</v>
      </c>
      <c r="I1383" s="7">
        <v>3500</v>
      </c>
      <c r="J1383" s="10"/>
    </row>
    <row r="1384" ht="19" customHeight="1" spans="1:10">
      <c r="A1384" s="5">
        <v>1382</v>
      </c>
      <c r="B1384" s="6" t="s">
        <v>11</v>
      </c>
      <c r="C1384" s="7" t="s">
        <v>3193</v>
      </c>
      <c r="D1384" s="7" t="s">
        <v>3213</v>
      </c>
      <c r="E1384" s="8" t="s">
        <v>3214</v>
      </c>
      <c r="F1384" s="8" t="s">
        <v>3215</v>
      </c>
      <c r="G1384" s="7" t="s">
        <v>16</v>
      </c>
      <c r="H1384" s="7">
        <v>500</v>
      </c>
      <c r="I1384" s="7">
        <v>3500</v>
      </c>
      <c r="J1384" s="10"/>
    </row>
    <row r="1385" ht="19" customHeight="1" spans="1:10">
      <c r="A1385" s="5">
        <v>1383</v>
      </c>
      <c r="B1385" s="6" t="s">
        <v>11</v>
      </c>
      <c r="C1385" s="7" t="s">
        <v>3193</v>
      </c>
      <c r="D1385" s="7" t="s">
        <v>3216</v>
      </c>
      <c r="E1385" s="8" t="s">
        <v>3211</v>
      </c>
      <c r="F1385" s="8" t="s">
        <v>383</v>
      </c>
      <c r="G1385" s="7" t="s">
        <v>16</v>
      </c>
      <c r="H1385" s="7">
        <v>500</v>
      </c>
      <c r="I1385" s="7">
        <v>3500</v>
      </c>
      <c r="J1385" s="10"/>
    </row>
    <row r="1386" ht="19" customHeight="1" spans="1:10">
      <c r="A1386" s="5">
        <v>1384</v>
      </c>
      <c r="B1386" s="6" t="s">
        <v>11</v>
      </c>
      <c r="C1386" s="7" t="s">
        <v>3193</v>
      </c>
      <c r="D1386" s="7" t="s">
        <v>3217</v>
      </c>
      <c r="E1386" s="8" t="s">
        <v>3218</v>
      </c>
      <c r="F1386" s="8" t="s">
        <v>439</v>
      </c>
      <c r="G1386" s="7" t="s">
        <v>16</v>
      </c>
      <c r="H1386" s="7">
        <v>500</v>
      </c>
      <c r="I1386" s="7">
        <v>3500</v>
      </c>
      <c r="J1386" s="10"/>
    </row>
    <row r="1387" ht="19" customHeight="1" spans="1:10">
      <c r="A1387" s="5">
        <v>1385</v>
      </c>
      <c r="B1387" s="6" t="s">
        <v>11</v>
      </c>
      <c r="C1387" s="7" t="s">
        <v>3193</v>
      </c>
      <c r="D1387" s="7" t="s">
        <v>3219</v>
      </c>
      <c r="E1387" s="8" t="s">
        <v>3198</v>
      </c>
      <c r="F1387" s="8" t="s">
        <v>3220</v>
      </c>
      <c r="G1387" s="7" t="s">
        <v>16</v>
      </c>
      <c r="H1387" s="7">
        <v>500</v>
      </c>
      <c r="I1387" s="7">
        <v>3500</v>
      </c>
      <c r="J1387" s="10"/>
    </row>
    <row r="1388" ht="19" customHeight="1" spans="1:10">
      <c r="A1388" s="5">
        <v>1386</v>
      </c>
      <c r="B1388" s="6" t="s">
        <v>11</v>
      </c>
      <c r="C1388" s="7" t="s">
        <v>3193</v>
      </c>
      <c r="D1388" s="7" t="s">
        <v>3221</v>
      </c>
      <c r="E1388" s="8" t="s">
        <v>3222</v>
      </c>
      <c r="F1388" s="8" t="s">
        <v>3223</v>
      </c>
      <c r="G1388" s="7" t="s">
        <v>16</v>
      </c>
      <c r="H1388" s="7">
        <v>500</v>
      </c>
      <c r="I1388" s="7">
        <v>3500</v>
      </c>
      <c r="J1388" s="10"/>
    </row>
    <row r="1389" ht="19" customHeight="1" spans="1:10">
      <c r="A1389" s="5">
        <v>1387</v>
      </c>
      <c r="B1389" s="6" t="s">
        <v>11</v>
      </c>
      <c r="C1389" s="7" t="s">
        <v>3193</v>
      </c>
      <c r="D1389" s="7" t="s">
        <v>3224</v>
      </c>
      <c r="E1389" s="8" t="s">
        <v>3225</v>
      </c>
      <c r="F1389" s="8" t="s">
        <v>383</v>
      </c>
      <c r="G1389" s="7" t="s">
        <v>16</v>
      </c>
      <c r="H1389" s="7">
        <v>500</v>
      </c>
      <c r="I1389" s="7">
        <v>3500</v>
      </c>
      <c r="J1389" s="10"/>
    </row>
    <row r="1390" ht="19" customHeight="1" spans="1:10">
      <c r="A1390" s="5">
        <v>1388</v>
      </c>
      <c r="B1390" s="6" t="s">
        <v>11</v>
      </c>
      <c r="C1390" s="7" t="s">
        <v>3193</v>
      </c>
      <c r="D1390" s="7" t="s">
        <v>3226</v>
      </c>
      <c r="E1390" s="8" t="s">
        <v>3227</v>
      </c>
      <c r="F1390" s="8" t="s">
        <v>3228</v>
      </c>
      <c r="G1390" s="7" t="s">
        <v>16</v>
      </c>
      <c r="H1390" s="7">
        <v>500</v>
      </c>
      <c r="I1390" s="7">
        <v>3500</v>
      </c>
      <c r="J1390" s="10"/>
    </row>
    <row r="1391" ht="19" customHeight="1" spans="1:10">
      <c r="A1391" s="5">
        <v>1389</v>
      </c>
      <c r="B1391" s="6" t="s">
        <v>11</v>
      </c>
      <c r="C1391" s="7" t="s">
        <v>3193</v>
      </c>
      <c r="D1391" s="7" t="s">
        <v>3229</v>
      </c>
      <c r="E1391" s="8" t="s">
        <v>3230</v>
      </c>
      <c r="F1391" s="8" t="s">
        <v>285</v>
      </c>
      <c r="G1391" s="7" t="s">
        <v>16</v>
      </c>
      <c r="H1391" s="7">
        <v>500</v>
      </c>
      <c r="I1391" s="7">
        <v>3500</v>
      </c>
      <c r="J1391" s="10"/>
    </row>
    <row r="1392" ht="19" customHeight="1" spans="1:10">
      <c r="A1392" s="5">
        <v>1390</v>
      </c>
      <c r="B1392" s="6" t="s">
        <v>11</v>
      </c>
      <c r="C1392" s="7" t="s">
        <v>3193</v>
      </c>
      <c r="D1392" s="23" t="s">
        <v>3231</v>
      </c>
      <c r="E1392" s="8" t="s">
        <v>3232</v>
      </c>
      <c r="F1392" s="24" t="s">
        <v>3233</v>
      </c>
      <c r="G1392" s="7" t="s">
        <v>16</v>
      </c>
      <c r="H1392" s="7">
        <v>500</v>
      </c>
      <c r="I1392" s="7">
        <v>3500</v>
      </c>
      <c r="J1392" s="10"/>
    </row>
    <row r="1393" ht="19" customHeight="1" spans="1:10">
      <c r="A1393" s="5">
        <v>1391</v>
      </c>
      <c r="B1393" s="6" t="s">
        <v>11</v>
      </c>
      <c r="C1393" s="7" t="s">
        <v>3193</v>
      </c>
      <c r="D1393" s="7" t="s">
        <v>3234</v>
      </c>
      <c r="E1393" s="8" t="s">
        <v>3235</v>
      </c>
      <c r="F1393" s="8" t="s">
        <v>473</v>
      </c>
      <c r="G1393" s="7" t="s">
        <v>16</v>
      </c>
      <c r="H1393" s="7">
        <v>500</v>
      </c>
      <c r="I1393" s="7">
        <v>3500</v>
      </c>
      <c r="J1393" s="10"/>
    </row>
    <row r="1394" ht="19" customHeight="1" spans="1:10">
      <c r="A1394" s="5">
        <v>1392</v>
      </c>
      <c r="B1394" s="6" t="s">
        <v>11</v>
      </c>
      <c r="C1394" s="7" t="s">
        <v>3193</v>
      </c>
      <c r="D1394" s="7" t="s">
        <v>3236</v>
      </c>
      <c r="E1394" s="8" t="s">
        <v>3237</v>
      </c>
      <c r="F1394" s="8" t="s">
        <v>887</v>
      </c>
      <c r="G1394" s="7" t="s">
        <v>16</v>
      </c>
      <c r="H1394" s="7">
        <v>500</v>
      </c>
      <c r="I1394" s="7">
        <v>3500</v>
      </c>
      <c r="J1394" s="10"/>
    </row>
    <row r="1395" ht="19" customHeight="1" spans="1:10">
      <c r="A1395" s="5">
        <v>1393</v>
      </c>
      <c r="B1395" s="6" t="s">
        <v>11</v>
      </c>
      <c r="C1395" s="7" t="s">
        <v>3193</v>
      </c>
      <c r="D1395" s="7" t="s">
        <v>3238</v>
      </c>
      <c r="E1395" s="8" t="s">
        <v>3239</v>
      </c>
      <c r="F1395" s="8" t="s">
        <v>467</v>
      </c>
      <c r="G1395" s="7" t="s">
        <v>16</v>
      </c>
      <c r="H1395" s="7">
        <v>500</v>
      </c>
      <c r="I1395" s="7">
        <v>3500</v>
      </c>
      <c r="J1395" s="10"/>
    </row>
    <row r="1396" ht="19" customHeight="1" spans="1:10">
      <c r="A1396" s="5">
        <v>1394</v>
      </c>
      <c r="B1396" s="6" t="s">
        <v>11</v>
      </c>
      <c r="C1396" s="7" t="s">
        <v>3193</v>
      </c>
      <c r="D1396" s="7" t="s">
        <v>3240</v>
      </c>
      <c r="E1396" s="8" t="s">
        <v>3241</v>
      </c>
      <c r="F1396" s="8" t="s">
        <v>383</v>
      </c>
      <c r="G1396" s="7" t="s">
        <v>16</v>
      </c>
      <c r="H1396" s="7">
        <v>500</v>
      </c>
      <c r="I1396" s="7">
        <v>3500</v>
      </c>
      <c r="J1396" s="10"/>
    </row>
    <row r="1397" ht="19" customHeight="1" spans="1:10">
      <c r="A1397" s="5">
        <v>1395</v>
      </c>
      <c r="B1397" s="6" t="s">
        <v>11</v>
      </c>
      <c r="C1397" s="7" t="s">
        <v>3193</v>
      </c>
      <c r="D1397" s="7" t="s">
        <v>3242</v>
      </c>
      <c r="E1397" s="8" t="s">
        <v>3243</v>
      </c>
      <c r="F1397" s="8" t="s">
        <v>3244</v>
      </c>
      <c r="G1397" s="7" t="s">
        <v>16</v>
      </c>
      <c r="H1397" s="7">
        <v>500</v>
      </c>
      <c r="I1397" s="7">
        <v>3500</v>
      </c>
      <c r="J1397" s="10"/>
    </row>
    <row r="1398" ht="19" customHeight="1" spans="1:10">
      <c r="A1398" s="5">
        <v>1396</v>
      </c>
      <c r="B1398" s="6" t="s">
        <v>11</v>
      </c>
      <c r="C1398" s="7" t="s">
        <v>3193</v>
      </c>
      <c r="D1398" s="7" t="s">
        <v>3245</v>
      </c>
      <c r="E1398" s="8" t="s">
        <v>3246</v>
      </c>
      <c r="F1398" s="8" t="s">
        <v>3247</v>
      </c>
      <c r="G1398" s="7" t="s">
        <v>16</v>
      </c>
      <c r="H1398" s="7">
        <v>500</v>
      </c>
      <c r="I1398" s="7">
        <v>3500</v>
      </c>
      <c r="J1398" s="10"/>
    </row>
    <row r="1399" ht="19" customHeight="1" spans="1:10">
      <c r="A1399" s="5">
        <v>1397</v>
      </c>
      <c r="B1399" s="6" t="s">
        <v>11</v>
      </c>
      <c r="C1399" s="7" t="s">
        <v>3193</v>
      </c>
      <c r="D1399" s="7" t="s">
        <v>3248</v>
      </c>
      <c r="E1399" s="8" t="s">
        <v>3249</v>
      </c>
      <c r="F1399" s="8" t="s">
        <v>3250</v>
      </c>
      <c r="G1399" s="7" t="s">
        <v>16</v>
      </c>
      <c r="H1399" s="7">
        <v>500</v>
      </c>
      <c r="I1399" s="7">
        <v>3500</v>
      </c>
      <c r="J1399" s="10"/>
    </row>
    <row r="1400" ht="19" customHeight="1" spans="1:10">
      <c r="A1400" s="5">
        <v>1398</v>
      </c>
      <c r="B1400" s="6" t="s">
        <v>11</v>
      </c>
      <c r="C1400" s="7" t="s">
        <v>3193</v>
      </c>
      <c r="D1400" s="7" t="s">
        <v>3251</v>
      </c>
      <c r="E1400" s="8" t="s">
        <v>3252</v>
      </c>
      <c r="F1400" s="8" t="s">
        <v>2360</v>
      </c>
      <c r="G1400" s="7" t="s">
        <v>16</v>
      </c>
      <c r="H1400" s="7">
        <v>500</v>
      </c>
      <c r="I1400" s="7">
        <v>3500</v>
      </c>
      <c r="J1400" s="10"/>
    </row>
    <row r="1401" ht="19" customHeight="1" spans="1:10">
      <c r="A1401" s="5">
        <v>1399</v>
      </c>
      <c r="B1401" s="6" t="s">
        <v>11</v>
      </c>
      <c r="C1401" s="7" t="s">
        <v>3193</v>
      </c>
      <c r="D1401" s="7" t="s">
        <v>3253</v>
      </c>
      <c r="E1401" s="8" t="s">
        <v>3254</v>
      </c>
      <c r="F1401" s="8" t="s">
        <v>635</v>
      </c>
      <c r="G1401" s="7" t="s">
        <v>16</v>
      </c>
      <c r="H1401" s="7">
        <v>500</v>
      </c>
      <c r="I1401" s="7">
        <v>3500</v>
      </c>
      <c r="J1401" s="10"/>
    </row>
    <row r="1402" ht="19" customHeight="1" spans="1:10">
      <c r="A1402" s="5">
        <v>1400</v>
      </c>
      <c r="B1402" s="6" t="s">
        <v>11</v>
      </c>
      <c r="C1402" s="7" t="s">
        <v>3193</v>
      </c>
      <c r="D1402" s="7" t="s">
        <v>3255</v>
      </c>
      <c r="E1402" s="8" t="s">
        <v>3256</v>
      </c>
      <c r="F1402" s="8" t="s">
        <v>635</v>
      </c>
      <c r="G1402" s="7" t="s">
        <v>16</v>
      </c>
      <c r="H1402" s="7">
        <v>500</v>
      </c>
      <c r="I1402" s="7">
        <v>3500</v>
      </c>
      <c r="J1402" s="10"/>
    </row>
    <row r="1403" ht="19" customHeight="1" spans="1:10">
      <c r="A1403" s="5">
        <v>1401</v>
      </c>
      <c r="B1403" s="6" t="s">
        <v>11</v>
      </c>
      <c r="C1403" s="7" t="s">
        <v>3193</v>
      </c>
      <c r="D1403" s="7" t="s">
        <v>3257</v>
      </c>
      <c r="E1403" s="8" t="s">
        <v>3258</v>
      </c>
      <c r="F1403" s="8" t="s">
        <v>285</v>
      </c>
      <c r="G1403" s="7" t="s">
        <v>16</v>
      </c>
      <c r="H1403" s="7">
        <v>500</v>
      </c>
      <c r="I1403" s="7">
        <v>3500</v>
      </c>
      <c r="J1403" s="10"/>
    </row>
    <row r="1404" ht="19" customHeight="1" spans="1:10">
      <c r="A1404" s="5">
        <v>1402</v>
      </c>
      <c r="B1404" s="6" t="s">
        <v>11</v>
      </c>
      <c r="C1404" s="7" t="s">
        <v>3193</v>
      </c>
      <c r="D1404" s="7" t="s">
        <v>3259</v>
      </c>
      <c r="E1404" s="8" t="s">
        <v>3260</v>
      </c>
      <c r="F1404" s="8" t="s">
        <v>635</v>
      </c>
      <c r="G1404" s="7" t="s">
        <v>16</v>
      </c>
      <c r="H1404" s="7">
        <v>500</v>
      </c>
      <c r="I1404" s="7">
        <v>3500</v>
      </c>
      <c r="J1404" s="10"/>
    </row>
    <row r="1405" ht="19" customHeight="1" spans="1:10">
      <c r="A1405" s="5">
        <v>1403</v>
      </c>
      <c r="B1405" s="6" t="s">
        <v>11</v>
      </c>
      <c r="C1405" s="7" t="s">
        <v>3193</v>
      </c>
      <c r="D1405" s="7" t="s">
        <v>3261</v>
      </c>
      <c r="E1405" s="8" t="s">
        <v>3211</v>
      </c>
      <c r="F1405" s="8" t="s">
        <v>2384</v>
      </c>
      <c r="G1405" s="7" t="s">
        <v>16</v>
      </c>
      <c r="H1405" s="7">
        <v>500</v>
      </c>
      <c r="I1405" s="7">
        <v>3500</v>
      </c>
      <c r="J1405" s="10"/>
    </row>
    <row r="1406" ht="19" customHeight="1" spans="1:10">
      <c r="A1406" s="5">
        <v>1404</v>
      </c>
      <c r="B1406" s="6" t="s">
        <v>11</v>
      </c>
      <c r="C1406" s="7" t="s">
        <v>3193</v>
      </c>
      <c r="D1406" s="7" t="s">
        <v>3262</v>
      </c>
      <c r="E1406" s="8" t="s">
        <v>3263</v>
      </c>
      <c r="F1406" s="8" t="s">
        <v>2384</v>
      </c>
      <c r="G1406" s="7" t="s">
        <v>16</v>
      </c>
      <c r="H1406" s="7">
        <v>500</v>
      </c>
      <c r="I1406" s="7">
        <v>3500</v>
      </c>
      <c r="J1406" s="10"/>
    </row>
    <row r="1407" ht="19" customHeight="1" spans="1:10">
      <c r="A1407" s="5">
        <v>1405</v>
      </c>
      <c r="B1407" s="6" t="s">
        <v>11</v>
      </c>
      <c r="C1407" s="7" t="s">
        <v>3193</v>
      </c>
      <c r="D1407" s="7" t="s">
        <v>3264</v>
      </c>
      <c r="E1407" s="8" t="s">
        <v>3265</v>
      </c>
      <c r="F1407" s="8" t="s">
        <v>383</v>
      </c>
      <c r="G1407" s="7" t="s">
        <v>16</v>
      </c>
      <c r="H1407" s="7">
        <v>500</v>
      </c>
      <c r="I1407" s="7">
        <v>3500</v>
      </c>
      <c r="J1407" s="10"/>
    </row>
    <row r="1408" ht="19" customHeight="1" spans="1:10">
      <c r="A1408" s="5">
        <v>1406</v>
      </c>
      <c r="B1408" s="6" t="s">
        <v>11</v>
      </c>
      <c r="C1408" s="7" t="s">
        <v>3193</v>
      </c>
      <c r="D1408" s="7" t="s">
        <v>3266</v>
      </c>
      <c r="E1408" s="8" t="s">
        <v>3267</v>
      </c>
      <c r="F1408" s="8" t="s">
        <v>401</v>
      </c>
      <c r="G1408" s="7" t="s">
        <v>16</v>
      </c>
      <c r="H1408" s="7">
        <v>500</v>
      </c>
      <c r="I1408" s="7">
        <v>3500</v>
      </c>
      <c r="J1408" s="10"/>
    </row>
    <row r="1409" ht="19" customHeight="1" spans="1:10">
      <c r="A1409" s="5">
        <v>1407</v>
      </c>
      <c r="B1409" s="6" t="s">
        <v>11</v>
      </c>
      <c r="C1409" s="7" t="s">
        <v>3193</v>
      </c>
      <c r="D1409" s="7" t="s">
        <v>3268</v>
      </c>
      <c r="E1409" s="8" t="s">
        <v>3269</v>
      </c>
      <c r="F1409" s="8" t="s">
        <v>285</v>
      </c>
      <c r="G1409" s="7" t="s">
        <v>16</v>
      </c>
      <c r="H1409" s="7">
        <v>500</v>
      </c>
      <c r="I1409" s="7">
        <v>3500</v>
      </c>
      <c r="J1409" s="10"/>
    </row>
    <row r="1410" ht="19" customHeight="1" spans="1:10">
      <c r="A1410" s="5">
        <v>1408</v>
      </c>
      <c r="B1410" s="6" t="s">
        <v>11</v>
      </c>
      <c r="C1410" s="7" t="s">
        <v>3193</v>
      </c>
      <c r="D1410" s="7" t="s">
        <v>3270</v>
      </c>
      <c r="E1410" s="8" t="s">
        <v>3271</v>
      </c>
      <c r="F1410" s="8" t="s">
        <v>261</v>
      </c>
      <c r="G1410" s="7" t="s">
        <v>16</v>
      </c>
      <c r="H1410" s="7">
        <v>500</v>
      </c>
      <c r="I1410" s="7">
        <v>3500</v>
      </c>
      <c r="J1410" s="10"/>
    </row>
    <row r="1411" ht="19" customHeight="1" spans="1:10">
      <c r="A1411" s="5">
        <v>1409</v>
      </c>
      <c r="B1411" s="6" t="s">
        <v>11</v>
      </c>
      <c r="C1411" s="7" t="s">
        <v>3193</v>
      </c>
      <c r="D1411" s="7" t="s">
        <v>3272</v>
      </c>
      <c r="E1411" s="8" t="s">
        <v>3273</v>
      </c>
      <c r="F1411" s="8" t="s">
        <v>255</v>
      </c>
      <c r="G1411" s="7" t="s">
        <v>16</v>
      </c>
      <c r="H1411" s="7">
        <v>500</v>
      </c>
      <c r="I1411" s="7">
        <v>3500</v>
      </c>
      <c r="J1411" s="10"/>
    </row>
    <row r="1412" ht="19" customHeight="1" spans="1:10">
      <c r="A1412" s="5">
        <v>1410</v>
      </c>
      <c r="B1412" s="6" t="s">
        <v>11</v>
      </c>
      <c r="C1412" s="7" t="s">
        <v>3193</v>
      </c>
      <c r="D1412" s="7" t="s">
        <v>3274</v>
      </c>
      <c r="E1412" s="8" t="s">
        <v>588</v>
      </c>
      <c r="F1412" s="8" t="s">
        <v>285</v>
      </c>
      <c r="G1412" s="7" t="s">
        <v>16</v>
      </c>
      <c r="H1412" s="7">
        <v>500</v>
      </c>
      <c r="I1412" s="7">
        <v>3500</v>
      </c>
      <c r="J1412" s="10"/>
    </row>
    <row r="1413" ht="19" customHeight="1" spans="1:10">
      <c r="A1413" s="5">
        <v>1411</v>
      </c>
      <c r="B1413" s="6" t="s">
        <v>11</v>
      </c>
      <c r="C1413" s="7" t="s">
        <v>3193</v>
      </c>
      <c r="D1413" s="7" t="s">
        <v>3275</v>
      </c>
      <c r="E1413" s="8" t="s">
        <v>3276</v>
      </c>
      <c r="F1413" s="8" t="s">
        <v>467</v>
      </c>
      <c r="G1413" s="7" t="s">
        <v>16</v>
      </c>
      <c r="H1413" s="7">
        <v>500</v>
      </c>
      <c r="I1413" s="7">
        <v>3500</v>
      </c>
      <c r="J1413" s="10"/>
    </row>
    <row r="1414" ht="19" customHeight="1" spans="1:10">
      <c r="A1414" s="5">
        <v>1412</v>
      </c>
      <c r="B1414" s="6" t="s">
        <v>11</v>
      </c>
      <c r="C1414" s="7" t="s">
        <v>3193</v>
      </c>
      <c r="D1414" s="7" t="s">
        <v>3277</v>
      </c>
      <c r="E1414" s="8" t="s">
        <v>3278</v>
      </c>
      <c r="F1414" s="8" t="s">
        <v>3279</v>
      </c>
      <c r="G1414" s="7" t="s">
        <v>16</v>
      </c>
      <c r="H1414" s="7">
        <v>500</v>
      </c>
      <c r="I1414" s="7">
        <v>3500</v>
      </c>
      <c r="J1414" s="10"/>
    </row>
    <row r="1415" ht="19" customHeight="1" spans="1:10">
      <c r="A1415" s="5">
        <v>1413</v>
      </c>
      <c r="B1415" s="6" t="s">
        <v>11</v>
      </c>
      <c r="C1415" s="7" t="s">
        <v>3193</v>
      </c>
      <c r="D1415" s="7" t="s">
        <v>3280</v>
      </c>
      <c r="E1415" s="8" t="s">
        <v>3278</v>
      </c>
      <c r="F1415" s="8" t="s">
        <v>3281</v>
      </c>
      <c r="G1415" s="7" t="s">
        <v>16</v>
      </c>
      <c r="H1415" s="7">
        <v>500</v>
      </c>
      <c r="I1415" s="7">
        <v>3500</v>
      </c>
      <c r="J1415" s="10"/>
    </row>
    <row r="1416" ht="19" customHeight="1" spans="1:10">
      <c r="A1416" s="5">
        <v>1414</v>
      </c>
      <c r="B1416" s="6" t="s">
        <v>11</v>
      </c>
      <c r="C1416" s="7" t="s">
        <v>3193</v>
      </c>
      <c r="D1416" s="7" t="s">
        <v>3282</v>
      </c>
      <c r="E1416" s="8" t="s">
        <v>1866</v>
      </c>
      <c r="F1416" s="8" t="s">
        <v>3283</v>
      </c>
      <c r="G1416" s="7" t="s">
        <v>16</v>
      </c>
      <c r="H1416" s="7">
        <v>500</v>
      </c>
      <c r="I1416" s="7">
        <v>3500</v>
      </c>
      <c r="J1416" s="10"/>
    </row>
    <row r="1417" ht="19" customHeight="1" spans="1:10">
      <c r="A1417" s="5">
        <v>1415</v>
      </c>
      <c r="B1417" s="6" t="s">
        <v>11</v>
      </c>
      <c r="C1417" s="7" t="s">
        <v>3193</v>
      </c>
      <c r="D1417" s="7" t="s">
        <v>3284</v>
      </c>
      <c r="E1417" s="8" t="s">
        <v>3254</v>
      </c>
      <c r="F1417" s="8" t="s">
        <v>285</v>
      </c>
      <c r="G1417" s="7" t="s">
        <v>16</v>
      </c>
      <c r="H1417" s="7">
        <v>500</v>
      </c>
      <c r="I1417" s="7">
        <v>3500</v>
      </c>
      <c r="J1417" s="10"/>
    </row>
    <row r="1418" ht="19" customHeight="1" spans="1:10">
      <c r="A1418" s="5">
        <v>1416</v>
      </c>
      <c r="B1418" s="6" t="s">
        <v>11</v>
      </c>
      <c r="C1418" s="7" t="s">
        <v>3193</v>
      </c>
      <c r="D1418" s="7" t="s">
        <v>3285</v>
      </c>
      <c r="E1418" s="8" t="s">
        <v>3200</v>
      </c>
      <c r="F1418" s="8" t="s">
        <v>3286</v>
      </c>
      <c r="G1418" s="7" t="s">
        <v>16</v>
      </c>
      <c r="H1418" s="7">
        <v>500</v>
      </c>
      <c r="I1418" s="7">
        <v>3500</v>
      </c>
      <c r="J1418" s="10"/>
    </row>
    <row r="1419" ht="19" customHeight="1" spans="1:10">
      <c r="A1419" s="5">
        <v>1417</v>
      </c>
      <c r="B1419" s="6" t="s">
        <v>11</v>
      </c>
      <c r="C1419" s="7" t="s">
        <v>3193</v>
      </c>
      <c r="D1419" s="7" t="s">
        <v>3287</v>
      </c>
      <c r="E1419" s="8" t="s">
        <v>3288</v>
      </c>
      <c r="F1419" s="8" t="s">
        <v>285</v>
      </c>
      <c r="G1419" s="7" t="s">
        <v>16</v>
      </c>
      <c r="H1419" s="7">
        <v>500</v>
      </c>
      <c r="I1419" s="7">
        <v>3500</v>
      </c>
      <c r="J1419" s="10"/>
    </row>
    <row r="1420" ht="19" customHeight="1" spans="1:10">
      <c r="A1420" s="5">
        <v>1418</v>
      </c>
      <c r="B1420" s="6" t="s">
        <v>11</v>
      </c>
      <c r="C1420" s="7" t="s">
        <v>3193</v>
      </c>
      <c r="D1420" s="7" t="s">
        <v>3289</v>
      </c>
      <c r="E1420" s="8" t="s">
        <v>3290</v>
      </c>
      <c r="F1420" s="8" t="s">
        <v>3286</v>
      </c>
      <c r="G1420" s="7" t="s">
        <v>16</v>
      </c>
      <c r="H1420" s="7">
        <v>500</v>
      </c>
      <c r="I1420" s="7">
        <v>3500</v>
      </c>
      <c r="J1420" s="10"/>
    </row>
    <row r="1421" ht="19" customHeight="1" spans="1:10">
      <c r="A1421" s="5">
        <v>1419</v>
      </c>
      <c r="B1421" s="6" t="s">
        <v>11</v>
      </c>
      <c r="C1421" s="7" t="s">
        <v>3193</v>
      </c>
      <c r="D1421" s="7" t="s">
        <v>3291</v>
      </c>
      <c r="E1421" s="8" t="s">
        <v>3292</v>
      </c>
      <c r="F1421" s="8" t="s">
        <v>3286</v>
      </c>
      <c r="G1421" s="7" t="s">
        <v>16</v>
      </c>
      <c r="H1421" s="7">
        <v>500</v>
      </c>
      <c r="I1421" s="7">
        <v>3500</v>
      </c>
      <c r="J1421" s="10"/>
    </row>
    <row r="1422" ht="19" customHeight="1" spans="1:10">
      <c r="A1422" s="5">
        <v>1420</v>
      </c>
      <c r="B1422" s="6" t="s">
        <v>11</v>
      </c>
      <c r="C1422" s="7" t="s">
        <v>3193</v>
      </c>
      <c r="D1422" s="7" t="s">
        <v>3293</v>
      </c>
      <c r="E1422" s="8" t="s">
        <v>3294</v>
      </c>
      <c r="F1422" s="8" t="s">
        <v>285</v>
      </c>
      <c r="G1422" s="7" t="s">
        <v>16</v>
      </c>
      <c r="H1422" s="7">
        <v>500</v>
      </c>
      <c r="I1422" s="7">
        <v>3500</v>
      </c>
      <c r="J1422" s="10"/>
    </row>
    <row r="1423" ht="19" customHeight="1" spans="1:10">
      <c r="A1423" s="5">
        <v>1421</v>
      </c>
      <c r="B1423" s="6" t="s">
        <v>11</v>
      </c>
      <c r="C1423" s="7" t="s">
        <v>3193</v>
      </c>
      <c r="D1423" s="7" t="s">
        <v>3295</v>
      </c>
      <c r="E1423" s="8" t="s">
        <v>3296</v>
      </c>
      <c r="F1423" s="8" t="s">
        <v>3297</v>
      </c>
      <c r="G1423" s="7" t="s">
        <v>16</v>
      </c>
      <c r="H1423" s="7">
        <v>500</v>
      </c>
      <c r="I1423" s="7">
        <v>3500</v>
      </c>
      <c r="J1423" s="10"/>
    </row>
    <row r="1424" ht="19" customHeight="1" spans="1:10">
      <c r="A1424" s="5">
        <v>1422</v>
      </c>
      <c r="B1424" s="6" t="s">
        <v>11</v>
      </c>
      <c r="C1424" s="7" t="s">
        <v>3193</v>
      </c>
      <c r="D1424" s="7" t="s">
        <v>3298</v>
      </c>
      <c r="E1424" s="8" t="s">
        <v>3252</v>
      </c>
      <c r="F1424" s="8" t="s">
        <v>3299</v>
      </c>
      <c r="G1424" s="7" t="s">
        <v>16</v>
      </c>
      <c r="H1424" s="7">
        <v>500</v>
      </c>
      <c r="I1424" s="7">
        <v>3500</v>
      </c>
      <c r="J1424" s="10"/>
    </row>
    <row r="1425" ht="19" customHeight="1" spans="1:10">
      <c r="A1425" s="5">
        <v>1423</v>
      </c>
      <c r="B1425" s="6" t="s">
        <v>11</v>
      </c>
      <c r="C1425" s="7" t="s">
        <v>3193</v>
      </c>
      <c r="D1425" s="7" t="s">
        <v>3300</v>
      </c>
      <c r="E1425" s="8" t="s">
        <v>3252</v>
      </c>
      <c r="F1425" s="8" t="s">
        <v>3301</v>
      </c>
      <c r="G1425" s="7" t="s">
        <v>16</v>
      </c>
      <c r="H1425" s="7">
        <v>500</v>
      </c>
      <c r="I1425" s="7">
        <v>3500</v>
      </c>
      <c r="J1425" s="10"/>
    </row>
    <row r="1426" ht="19" customHeight="1" spans="1:10">
      <c r="A1426" s="5">
        <v>1424</v>
      </c>
      <c r="B1426" s="6" t="s">
        <v>11</v>
      </c>
      <c r="C1426" s="7" t="s">
        <v>3193</v>
      </c>
      <c r="D1426" s="7" t="s">
        <v>3302</v>
      </c>
      <c r="E1426" s="8" t="s">
        <v>3303</v>
      </c>
      <c r="F1426" s="8" t="s">
        <v>3304</v>
      </c>
      <c r="G1426" s="7" t="s">
        <v>16</v>
      </c>
      <c r="H1426" s="7">
        <v>500</v>
      </c>
      <c r="I1426" s="7">
        <v>3500</v>
      </c>
      <c r="J1426" s="10"/>
    </row>
    <row r="1427" ht="19" customHeight="1" spans="1:10">
      <c r="A1427" s="5">
        <v>1425</v>
      </c>
      <c r="B1427" s="6" t="s">
        <v>11</v>
      </c>
      <c r="C1427" s="7" t="s">
        <v>3193</v>
      </c>
      <c r="D1427" s="7" t="s">
        <v>1104</v>
      </c>
      <c r="E1427" s="8" t="s">
        <v>3303</v>
      </c>
      <c r="F1427" s="8" t="s">
        <v>285</v>
      </c>
      <c r="G1427" s="7" t="s">
        <v>16</v>
      </c>
      <c r="H1427" s="7">
        <v>500</v>
      </c>
      <c r="I1427" s="7">
        <v>3500</v>
      </c>
      <c r="J1427" s="10"/>
    </row>
    <row r="1428" ht="19" customHeight="1" spans="1:10">
      <c r="A1428" s="5">
        <v>1426</v>
      </c>
      <c r="B1428" s="6" t="s">
        <v>11</v>
      </c>
      <c r="C1428" s="7" t="s">
        <v>3193</v>
      </c>
      <c r="D1428" s="7" t="s">
        <v>3305</v>
      </c>
      <c r="E1428" s="8" t="s">
        <v>2006</v>
      </c>
      <c r="F1428" s="8" t="s">
        <v>3306</v>
      </c>
      <c r="G1428" s="7" t="s">
        <v>16</v>
      </c>
      <c r="H1428" s="7">
        <v>500</v>
      </c>
      <c r="I1428" s="7">
        <v>3500</v>
      </c>
      <c r="J1428" s="10"/>
    </row>
    <row r="1429" ht="19" customHeight="1" spans="1:10">
      <c r="A1429" s="5">
        <v>1427</v>
      </c>
      <c r="B1429" s="6" t="s">
        <v>11</v>
      </c>
      <c r="C1429" s="7" t="s">
        <v>3193</v>
      </c>
      <c r="D1429" s="7" t="s">
        <v>3307</v>
      </c>
      <c r="E1429" s="8" t="s">
        <v>3260</v>
      </c>
      <c r="F1429" s="8" t="s">
        <v>285</v>
      </c>
      <c r="G1429" s="7" t="s">
        <v>16</v>
      </c>
      <c r="H1429" s="7">
        <v>500</v>
      </c>
      <c r="I1429" s="7">
        <v>3500</v>
      </c>
      <c r="J1429" s="10"/>
    </row>
    <row r="1430" ht="19" customHeight="1" spans="1:10">
      <c r="A1430" s="5">
        <v>1428</v>
      </c>
      <c r="B1430" s="6" t="s">
        <v>11</v>
      </c>
      <c r="C1430" s="7" t="s">
        <v>3193</v>
      </c>
      <c r="D1430" s="7" t="s">
        <v>3308</v>
      </c>
      <c r="E1430" s="8" t="s">
        <v>3209</v>
      </c>
      <c r="F1430" s="8" t="s">
        <v>3286</v>
      </c>
      <c r="G1430" s="7" t="s">
        <v>16</v>
      </c>
      <c r="H1430" s="7">
        <v>500</v>
      </c>
      <c r="I1430" s="7">
        <v>3500</v>
      </c>
      <c r="J1430" s="10"/>
    </row>
    <row r="1431" ht="19" customHeight="1" spans="1:10">
      <c r="A1431" s="5">
        <v>1429</v>
      </c>
      <c r="B1431" s="6" t="s">
        <v>11</v>
      </c>
      <c r="C1431" s="7" t="s">
        <v>3309</v>
      </c>
      <c r="D1431" s="7" t="s">
        <v>3310</v>
      </c>
      <c r="E1431" s="8" t="s">
        <v>3311</v>
      </c>
      <c r="F1431" s="8" t="s">
        <v>3312</v>
      </c>
      <c r="G1431" s="7" t="s">
        <v>16</v>
      </c>
      <c r="H1431" s="7">
        <v>500</v>
      </c>
      <c r="I1431" s="7">
        <v>3500</v>
      </c>
      <c r="J1431" s="10"/>
    </row>
    <row r="1432" ht="19" customHeight="1" spans="1:10">
      <c r="A1432" s="5">
        <v>1430</v>
      </c>
      <c r="B1432" s="6" t="s">
        <v>11</v>
      </c>
      <c r="C1432" s="7" t="s">
        <v>3309</v>
      </c>
      <c r="D1432" s="7" t="s">
        <v>3313</v>
      </c>
      <c r="E1432" s="8" t="s">
        <v>3314</v>
      </c>
      <c r="F1432" s="8" t="s">
        <v>3315</v>
      </c>
      <c r="G1432" s="7" t="s">
        <v>16</v>
      </c>
      <c r="H1432" s="7">
        <v>500</v>
      </c>
      <c r="I1432" s="7">
        <v>3500</v>
      </c>
      <c r="J1432" s="10"/>
    </row>
    <row r="1433" ht="19" customHeight="1" spans="1:10">
      <c r="A1433" s="5">
        <v>1431</v>
      </c>
      <c r="B1433" s="6" t="s">
        <v>11</v>
      </c>
      <c r="C1433" s="7" t="s">
        <v>3309</v>
      </c>
      <c r="D1433" s="7" t="s">
        <v>3316</v>
      </c>
      <c r="E1433" s="8" t="s">
        <v>3317</v>
      </c>
      <c r="F1433" s="8" t="s">
        <v>2260</v>
      </c>
      <c r="G1433" s="7" t="s">
        <v>16</v>
      </c>
      <c r="H1433" s="7">
        <v>500</v>
      </c>
      <c r="I1433" s="7">
        <v>3500</v>
      </c>
      <c r="J1433" s="10"/>
    </row>
    <row r="1434" ht="19" customHeight="1" spans="1:10">
      <c r="A1434" s="5">
        <v>1432</v>
      </c>
      <c r="B1434" s="6" t="s">
        <v>11</v>
      </c>
      <c r="C1434" s="7" t="s">
        <v>3309</v>
      </c>
      <c r="D1434" s="7" t="s">
        <v>3318</v>
      </c>
      <c r="E1434" s="8" t="s">
        <v>3319</v>
      </c>
      <c r="F1434" s="8" t="s">
        <v>3320</v>
      </c>
      <c r="G1434" s="7" t="s">
        <v>16</v>
      </c>
      <c r="H1434" s="7">
        <v>500</v>
      </c>
      <c r="I1434" s="7">
        <v>3500</v>
      </c>
      <c r="J1434" s="10"/>
    </row>
    <row r="1435" ht="19" customHeight="1" spans="1:10">
      <c r="A1435" s="5">
        <v>1433</v>
      </c>
      <c r="B1435" s="6" t="s">
        <v>11</v>
      </c>
      <c r="C1435" s="7" t="s">
        <v>3309</v>
      </c>
      <c r="D1435" s="7" t="s">
        <v>3321</v>
      </c>
      <c r="E1435" s="8" t="s">
        <v>3322</v>
      </c>
      <c r="F1435" s="8" t="s">
        <v>473</v>
      </c>
      <c r="G1435" s="7" t="s">
        <v>16</v>
      </c>
      <c r="H1435" s="7">
        <v>500</v>
      </c>
      <c r="I1435" s="7">
        <v>3500</v>
      </c>
      <c r="J1435" s="10"/>
    </row>
    <row r="1436" ht="19" customHeight="1" spans="1:10">
      <c r="A1436" s="5">
        <v>1434</v>
      </c>
      <c r="B1436" s="6" t="s">
        <v>11</v>
      </c>
      <c r="C1436" s="7" t="s">
        <v>3309</v>
      </c>
      <c r="D1436" s="7" t="s">
        <v>3323</v>
      </c>
      <c r="E1436" s="8" t="s">
        <v>3324</v>
      </c>
      <c r="F1436" s="8" t="s">
        <v>2260</v>
      </c>
      <c r="G1436" s="7" t="s">
        <v>16</v>
      </c>
      <c r="H1436" s="7">
        <v>500</v>
      </c>
      <c r="I1436" s="7">
        <v>3500</v>
      </c>
      <c r="J1436" s="10"/>
    </row>
    <row r="1437" ht="19" customHeight="1" spans="1:10">
      <c r="A1437" s="5">
        <v>1435</v>
      </c>
      <c r="B1437" s="6" t="s">
        <v>11</v>
      </c>
      <c r="C1437" s="7" t="s">
        <v>3309</v>
      </c>
      <c r="D1437" s="7" t="s">
        <v>3325</v>
      </c>
      <c r="E1437" s="8" t="s">
        <v>3326</v>
      </c>
      <c r="F1437" s="8" t="s">
        <v>470</v>
      </c>
      <c r="G1437" s="7" t="s">
        <v>16</v>
      </c>
      <c r="H1437" s="7">
        <v>500</v>
      </c>
      <c r="I1437" s="7">
        <v>3500</v>
      </c>
      <c r="J1437" s="10"/>
    </row>
    <row r="1438" ht="19" customHeight="1" spans="1:10">
      <c r="A1438" s="5">
        <v>1436</v>
      </c>
      <c r="B1438" s="6" t="s">
        <v>11</v>
      </c>
      <c r="C1438" s="7" t="s">
        <v>3309</v>
      </c>
      <c r="D1438" s="7" t="s">
        <v>3327</v>
      </c>
      <c r="E1438" s="8" t="s">
        <v>3328</v>
      </c>
      <c r="F1438" s="8" t="s">
        <v>3329</v>
      </c>
      <c r="G1438" s="7" t="s">
        <v>16</v>
      </c>
      <c r="H1438" s="7">
        <v>500</v>
      </c>
      <c r="I1438" s="7">
        <v>3500</v>
      </c>
      <c r="J1438" s="10"/>
    </row>
    <row r="1439" ht="19" customHeight="1" spans="1:10">
      <c r="A1439" s="5">
        <v>1437</v>
      </c>
      <c r="B1439" s="6" t="s">
        <v>11</v>
      </c>
      <c r="C1439" s="7" t="s">
        <v>3309</v>
      </c>
      <c r="D1439" s="7" t="s">
        <v>3330</v>
      </c>
      <c r="E1439" s="8" t="s">
        <v>3331</v>
      </c>
      <c r="F1439" s="8" t="s">
        <v>3332</v>
      </c>
      <c r="G1439" s="7" t="s">
        <v>16</v>
      </c>
      <c r="H1439" s="7">
        <v>500</v>
      </c>
      <c r="I1439" s="7">
        <v>3500</v>
      </c>
      <c r="J1439" s="10"/>
    </row>
    <row r="1440" ht="19" customHeight="1" spans="1:10">
      <c r="A1440" s="5">
        <v>1438</v>
      </c>
      <c r="B1440" s="6" t="s">
        <v>11</v>
      </c>
      <c r="C1440" s="7" t="s">
        <v>3309</v>
      </c>
      <c r="D1440" s="7" t="s">
        <v>3333</v>
      </c>
      <c r="E1440" s="8" t="s">
        <v>3334</v>
      </c>
      <c r="F1440" s="8" t="s">
        <v>3335</v>
      </c>
      <c r="G1440" s="7" t="s">
        <v>16</v>
      </c>
      <c r="H1440" s="7">
        <v>500</v>
      </c>
      <c r="I1440" s="7">
        <v>3500</v>
      </c>
      <c r="J1440" s="10"/>
    </row>
    <row r="1441" ht="19" customHeight="1" spans="1:10">
      <c r="A1441" s="5">
        <v>1439</v>
      </c>
      <c r="B1441" s="6" t="s">
        <v>11</v>
      </c>
      <c r="C1441" s="7" t="s">
        <v>3309</v>
      </c>
      <c r="D1441" s="7" t="s">
        <v>3336</v>
      </c>
      <c r="E1441" s="8" t="s">
        <v>3319</v>
      </c>
      <c r="F1441" s="8" t="s">
        <v>2260</v>
      </c>
      <c r="G1441" s="7" t="s">
        <v>16</v>
      </c>
      <c r="H1441" s="7">
        <v>500</v>
      </c>
      <c r="I1441" s="7">
        <v>3500</v>
      </c>
      <c r="J1441" s="10"/>
    </row>
    <row r="1442" ht="19" customHeight="1" spans="1:10">
      <c r="A1442" s="5">
        <v>1440</v>
      </c>
      <c r="B1442" s="6" t="s">
        <v>11</v>
      </c>
      <c r="C1442" s="7" t="s">
        <v>3309</v>
      </c>
      <c r="D1442" s="7" t="s">
        <v>3337</v>
      </c>
      <c r="E1442" s="8" t="s">
        <v>3338</v>
      </c>
      <c r="F1442" s="8" t="s">
        <v>2260</v>
      </c>
      <c r="G1442" s="7" t="s">
        <v>16</v>
      </c>
      <c r="H1442" s="7">
        <v>500</v>
      </c>
      <c r="I1442" s="7">
        <v>3500</v>
      </c>
      <c r="J1442" s="10"/>
    </row>
    <row r="1443" ht="19" customHeight="1" spans="1:10">
      <c r="A1443" s="5">
        <v>1441</v>
      </c>
      <c r="B1443" s="6" t="s">
        <v>11</v>
      </c>
      <c r="C1443" s="7" t="s">
        <v>3309</v>
      </c>
      <c r="D1443" s="7" t="s">
        <v>3339</v>
      </c>
      <c r="E1443" s="8" t="s">
        <v>3340</v>
      </c>
      <c r="F1443" s="8" t="s">
        <v>3341</v>
      </c>
      <c r="G1443" s="7" t="s">
        <v>16</v>
      </c>
      <c r="H1443" s="7">
        <v>500</v>
      </c>
      <c r="I1443" s="7">
        <v>3500</v>
      </c>
      <c r="J1443" s="10"/>
    </row>
    <row r="1444" ht="19" customHeight="1" spans="1:10">
      <c r="A1444" s="5">
        <v>1442</v>
      </c>
      <c r="B1444" s="6" t="s">
        <v>11</v>
      </c>
      <c r="C1444" s="7" t="s">
        <v>3309</v>
      </c>
      <c r="D1444" s="7" t="s">
        <v>3342</v>
      </c>
      <c r="E1444" s="8" t="s">
        <v>3343</v>
      </c>
      <c r="F1444" s="8" t="s">
        <v>3344</v>
      </c>
      <c r="G1444" s="7" t="s">
        <v>16</v>
      </c>
      <c r="H1444" s="7">
        <v>500</v>
      </c>
      <c r="I1444" s="7">
        <v>3500</v>
      </c>
      <c r="J1444" s="10"/>
    </row>
    <row r="1445" ht="19" customHeight="1" spans="1:10">
      <c r="A1445" s="5">
        <v>1443</v>
      </c>
      <c r="B1445" s="6" t="s">
        <v>11</v>
      </c>
      <c r="C1445" s="7" t="s">
        <v>3309</v>
      </c>
      <c r="D1445" s="7" t="s">
        <v>3345</v>
      </c>
      <c r="E1445" s="8" t="s">
        <v>3346</v>
      </c>
      <c r="F1445" s="8" t="s">
        <v>3347</v>
      </c>
      <c r="G1445" s="7" t="s">
        <v>16</v>
      </c>
      <c r="H1445" s="7">
        <v>500</v>
      </c>
      <c r="I1445" s="7">
        <v>3500</v>
      </c>
      <c r="J1445" s="10"/>
    </row>
    <row r="1446" ht="19" customHeight="1" spans="1:10">
      <c r="A1446" s="5">
        <v>1444</v>
      </c>
      <c r="B1446" s="6" t="s">
        <v>11</v>
      </c>
      <c r="C1446" s="7" t="s">
        <v>3309</v>
      </c>
      <c r="D1446" s="7" t="s">
        <v>1303</v>
      </c>
      <c r="E1446" s="8" t="s">
        <v>3328</v>
      </c>
      <c r="F1446" s="8" t="s">
        <v>3348</v>
      </c>
      <c r="G1446" s="7" t="s">
        <v>16</v>
      </c>
      <c r="H1446" s="7">
        <v>500</v>
      </c>
      <c r="I1446" s="7">
        <v>3500</v>
      </c>
      <c r="J1446" s="10"/>
    </row>
    <row r="1447" ht="19" customHeight="1" spans="1:10">
      <c r="A1447" s="5">
        <v>1445</v>
      </c>
      <c r="B1447" s="6" t="s">
        <v>11</v>
      </c>
      <c r="C1447" s="7" t="s">
        <v>3309</v>
      </c>
      <c r="D1447" s="7" t="s">
        <v>3349</v>
      </c>
      <c r="E1447" s="8" t="s">
        <v>3350</v>
      </c>
      <c r="F1447" s="8" t="s">
        <v>2260</v>
      </c>
      <c r="G1447" s="7" t="s">
        <v>16</v>
      </c>
      <c r="H1447" s="7">
        <v>500</v>
      </c>
      <c r="I1447" s="7">
        <v>3500</v>
      </c>
      <c r="J1447" s="10"/>
    </row>
    <row r="1448" ht="19" customHeight="1" spans="1:10">
      <c r="A1448" s="5">
        <v>1446</v>
      </c>
      <c r="B1448" s="6" t="s">
        <v>11</v>
      </c>
      <c r="C1448" s="7" t="s">
        <v>3309</v>
      </c>
      <c r="D1448" s="7" t="s">
        <v>3351</v>
      </c>
      <c r="E1448" s="8" t="s">
        <v>3352</v>
      </c>
      <c r="F1448" s="8" t="s">
        <v>2260</v>
      </c>
      <c r="G1448" s="7" t="s">
        <v>16</v>
      </c>
      <c r="H1448" s="7">
        <v>500</v>
      </c>
      <c r="I1448" s="7">
        <v>3500</v>
      </c>
      <c r="J1448" s="10"/>
    </row>
    <row r="1449" ht="19" customHeight="1" spans="1:10">
      <c r="A1449" s="5">
        <v>1447</v>
      </c>
      <c r="B1449" s="6" t="s">
        <v>11</v>
      </c>
      <c r="C1449" s="7" t="s">
        <v>3309</v>
      </c>
      <c r="D1449" s="7" t="s">
        <v>3353</v>
      </c>
      <c r="E1449" s="8" t="s">
        <v>3352</v>
      </c>
      <c r="F1449" s="8" t="s">
        <v>3354</v>
      </c>
      <c r="G1449" s="7" t="s">
        <v>16</v>
      </c>
      <c r="H1449" s="7">
        <v>500</v>
      </c>
      <c r="I1449" s="7">
        <v>3500</v>
      </c>
      <c r="J1449" s="10"/>
    </row>
    <row r="1450" ht="19" customHeight="1" spans="1:10">
      <c r="A1450" s="5">
        <v>1448</v>
      </c>
      <c r="B1450" s="6" t="s">
        <v>11</v>
      </c>
      <c r="C1450" s="7" t="s">
        <v>3309</v>
      </c>
      <c r="D1450" s="7" t="s">
        <v>3355</v>
      </c>
      <c r="E1450" s="8" t="s">
        <v>3326</v>
      </c>
      <c r="F1450" s="8" t="s">
        <v>3356</v>
      </c>
      <c r="G1450" s="7" t="s">
        <v>16</v>
      </c>
      <c r="H1450" s="7">
        <v>500</v>
      </c>
      <c r="I1450" s="7">
        <v>3500</v>
      </c>
      <c r="J1450" s="10"/>
    </row>
    <row r="1451" ht="19" customHeight="1" spans="1:10">
      <c r="A1451" s="5">
        <v>1449</v>
      </c>
      <c r="B1451" s="6" t="s">
        <v>11</v>
      </c>
      <c r="C1451" s="7" t="s">
        <v>3309</v>
      </c>
      <c r="D1451" s="7" t="s">
        <v>3357</v>
      </c>
      <c r="E1451" s="8" t="s">
        <v>3340</v>
      </c>
      <c r="F1451" s="8" t="s">
        <v>3358</v>
      </c>
      <c r="G1451" s="7" t="s">
        <v>16</v>
      </c>
      <c r="H1451" s="7">
        <v>500</v>
      </c>
      <c r="I1451" s="7">
        <v>3500</v>
      </c>
      <c r="J1451" s="10"/>
    </row>
    <row r="1452" ht="19" customHeight="1" spans="1:10">
      <c r="A1452" s="5">
        <v>1450</v>
      </c>
      <c r="B1452" s="6" t="s">
        <v>11</v>
      </c>
      <c r="C1452" s="7" t="s">
        <v>3309</v>
      </c>
      <c r="D1452" s="7" t="s">
        <v>3359</v>
      </c>
      <c r="E1452" s="8" t="s">
        <v>3360</v>
      </c>
      <c r="F1452" s="8" t="s">
        <v>3361</v>
      </c>
      <c r="G1452" s="7" t="s">
        <v>16</v>
      </c>
      <c r="H1452" s="7">
        <v>500</v>
      </c>
      <c r="I1452" s="7">
        <v>3500</v>
      </c>
      <c r="J1452" s="10"/>
    </row>
    <row r="1453" ht="19" customHeight="1" spans="1:10">
      <c r="A1453" s="5">
        <v>1451</v>
      </c>
      <c r="B1453" s="6" t="s">
        <v>11</v>
      </c>
      <c r="C1453" s="7" t="s">
        <v>3309</v>
      </c>
      <c r="D1453" s="7" t="s">
        <v>3362</v>
      </c>
      <c r="E1453" s="8" t="s">
        <v>3363</v>
      </c>
      <c r="F1453" s="8" t="s">
        <v>3364</v>
      </c>
      <c r="G1453" s="7" t="s">
        <v>16</v>
      </c>
      <c r="H1453" s="7">
        <v>500</v>
      </c>
      <c r="I1453" s="7">
        <v>3500</v>
      </c>
      <c r="J1453" s="10"/>
    </row>
    <row r="1454" ht="19" customHeight="1" spans="1:10">
      <c r="A1454" s="5">
        <v>1452</v>
      </c>
      <c r="B1454" s="6" t="s">
        <v>11</v>
      </c>
      <c r="C1454" s="7" t="s">
        <v>3309</v>
      </c>
      <c r="D1454" s="7" t="s">
        <v>3365</v>
      </c>
      <c r="E1454" s="8" t="s">
        <v>3360</v>
      </c>
      <c r="F1454" s="8" t="s">
        <v>3366</v>
      </c>
      <c r="G1454" s="7" t="s">
        <v>16</v>
      </c>
      <c r="H1454" s="7">
        <v>500</v>
      </c>
      <c r="I1454" s="7">
        <v>3500</v>
      </c>
      <c r="J1454" s="10"/>
    </row>
    <row r="1455" ht="19" customHeight="1" spans="1:10">
      <c r="A1455" s="5">
        <v>1453</v>
      </c>
      <c r="B1455" s="6" t="s">
        <v>11</v>
      </c>
      <c r="C1455" s="7" t="s">
        <v>3309</v>
      </c>
      <c r="D1455" s="7" t="s">
        <v>3367</v>
      </c>
      <c r="E1455" s="8" t="s">
        <v>3368</v>
      </c>
      <c r="F1455" s="8" t="s">
        <v>2260</v>
      </c>
      <c r="G1455" s="7" t="s">
        <v>16</v>
      </c>
      <c r="H1455" s="7">
        <v>500</v>
      </c>
      <c r="I1455" s="7">
        <v>3500</v>
      </c>
      <c r="J1455" s="10"/>
    </row>
    <row r="1456" ht="19" customHeight="1" spans="1:10">
      <c r="A1456" s="5">
        <v>1454</v>
      </c>
      <c r="B1456" s="6" t="s">
        <v>11</v>
      </c>
      <c r="C1456" s="7" t="s">
        <v>3369</v>
      </c>
      <c r="D1456" s="7" t="s">
        <v>3370</v>
      </c>
      <c r="E1456" s="8" t="s">
        <v>3371</v>
      </c>
      <c r="F1456" s="8" t="s">
        <v>2384</v>
      </c>
      <c r="G1456" s="7" t="s">
        <v>16</v>
      </c>
      <c r="H1456" s="7">
        <v>500</v>
      </c>
      <c r="I1456" s="7">
        <v>3500</v>
      </c>
      <c r="J1456" s="10"/>
    </row>
    <row r="1457" ht="19" customHeight="1" spans="1:10">
      <c r="A1457" s="5">
        <v>1455</v>
      </c>
      <c r="B1457" s="6" t="s">
        <v>11</v>
      </c>
      <c r="C1457" s="7" t="s">
        <v>3369</v>
      </c>
      <c r="D1457" s="7" t="s">
        <v>3372</v>
      </c>
      <c r="E1457" s="8" t="s">
        <v>3373</v>
      </c>
      <c r="F1457" s="8" t="s">
        <v>2384</v>
      </c>
      <c r="G1457" s="7" t="s">
        <v>16</v>
      </c>
      <c r="H1457" s="7">
        <v>500</v>
      </c>
      <c r="I1457" s="7">
        <v>3500</v>
      </c>
      <c r="J1457" s="10"/>
    </row>
    <row r="1458" ht="19" customHeight="1" spans="1:10">
      <c r="A1458" s="5">
        <v>1456</v>
      </c>
      <c r="B1458" s="6" t="s">
        <v>11</v>
      </c>
      <c r="C1458" s="7" t="s">
        <v>3369</v>
      </c>
      <c r="D1458" s="7" t="s">
        <v>3374</v>
      </c>
      <c r="E1458" s="8" t="s">
        <v>3375</v>
      </c>
      <c r="F1458" s="8" t="s">
        <v>2384</v>
      </c>
      <c r="G1458" s="7" t="s">
        <v>16</v>
      </c>
      <c r="H1458" s="7">
        <v>500</v>
      </c>
      <c r="I1458" s="7">
        <v>3500</v>
      </c>
      <c r="J1458" s="10"/>
    </row>
    <row r="1459" ht="19" customHeight="1" spans="1:10">
      <c r="A1459" s="5">
        <v>1457</v>
      </c>
      <c r="B1459" s="6" t="s">
        <v>11</v>
      </c>
      <c r="C1459" s="7" t="s">
        <v>3369</v>
      </c>
      <c r="D1459" s="7" t="s">
        <v>3376</v>
      </c>
      <c r="E1459" s="8" t="s">
        <v>3371</v>
      </c>
      <c r="F1459" s="8" t="s">
        <v>285</v>
      </c>
      <c r="G1459" s="7" t="s">
        <v>16</v>
      </c>
      <c r="H1459" s="7">
        <v>500</v>
      </c>
      <c r="I1459" s="7">
        <v>3500</v>
      </c>
      <c r="J1459" s="10"/>
    </row>
    <row r="1460" ht="19" customHeight="1" spans="1:10">
      <c r="A1460" s="5">
        <v>1458</v>
      </c>
      <c r="B1460" s="6" t="s">
        <v>11</v>
      </c>
      <c r="C1460" s="7" t="s">
        <v>3369</v>
      </c>
      <c r="D1460" s="7" t="s">
        <v>3377</v>
      </c>
      <c r="E1460" s="8" t="s">
        <v>3378</v>
      </c>
      <c r="F1460" s="8" t="s">
        <v>2384</v>
      </c>
      <c r="G1460" s="7" t="s">
        <v>16</v>
      </c>
      <c r="H1460" s="7">
        <v>500</v>
      </c>
      <c r="I1460" s="7">
        <v>3500</v>
      </c>
      <c r="J1460" s="10"/>
    </row>
    <row r="1461" ht="19" customHeight="1" spans="1:10">
      <c r="A1461" s="5">
        <v>1459</v>
      </c>
      <c r="B1461" s="6" t="s">
        <v>11</v>
      </c>
      <c r="C1461" s="7" t="s">
        <v>3369</v>
      </c>
      <c r="D1461" s="7" t="s">
        <v>3379</v>
      </c>
      <c r="E1461" s="8" t="s">
        <v>3380</v>
      </c>
      <c r="F1461" s="8" t="s">
        <v>285</v>
      </c>
      <c r="G1461" s="7" t="s">
        <v>16</v>
      </c>
      <c r="H1461" s="7">
        <v>500</v>
      </c>
      <c r="I1461" s="7">
        <v>3500</v>
      </c>
      <c r="J1461" s="10"/>
    </row>
    <row r="1462" ht="19" customHeight="1" spans="1:10">
      <c r="A1462" s="5">
        <v>1460</v>
      </c>
      <c r="B1462" s="6" t="s">
        <v>11</v>
      </c>
      <c r="C1462" s="7" t="s">
        <v>3369</v>
      </c>
      <c r="D1462" s="7" t="s">
        <v>3381</v>
      </c>
      <c r="E1462" s="8" t="s">
        <v>3382</v>
      </c>
      <c r="F1462" s="8" t="s">
        <v>2384</v>
      </c>
      <c r="G1462" s="7" t="s">
        <v>16</v>
      </c>
      <c r="H1462" s="7">
        <v>500</v>
      </c>
      <c r="I1462" s="7">
        <v>3500</v>
      </c>
      <c r="J1462" s="10"/>
    </row>
    <row r="1463" ht="19" customHeight="1" spans="1:10">
      <c r="A1463" s="5">
        <v>1461</v>
      </c>
      <c r="B1463" s="6" t="s">
        <v>11</v>
      </c>
      <c r="C1463" s="7" t="s">
        <v>3369</v>
      </c>
      <c r="D1463" s="7" t="s">
        <v>3383</v>
      </c>
      <c r="E1463" s="8" t="s">
        <v>3373</v>
      </c>
      <c r="F1463" s="8" t="s">
        <v>2384</v>
      </c>
      <c r="G1463" s="7" t="s">
        <v>16</v>
      </c>
      <c r="H1463" s="7">
        <v>500</v>
      </c>
      <c r="I1463" s="7">
        <v>3500</v>
      </c>
      <c r="J1463" s="10"/>
    </row>
    <row r="1464" ht="19" customHeight="1" spans="1:10">
      <c r="A1464" s="5">
        <v>1462</v>
      </c>
      <c r="B1464" s="6" t="s">
        <v>11</v>
      </c>
      <c r="C1464" s="7" t="s">
        <v>3369</v>
      </c>
      <c r="D1464" s="7" t="s">
        <v>3384</v>
      </c>
      <c r="E1464" s="8" t="s">
        <v>3385</v>
      </c>
      <c r="F1464" s="8" t="s">
        <v>2384</v>
      </c>
      <c r="G1464" s="7" t="s">
        <v>16</v>
      </c>
      <c r="H1464" s="7">
        <v>500</v>
      </c>
      <c r="I1464" s="7">
        <v>3500</v>
      </c>
      <c r="J1464" s="10"/>
    </row>
    <row r="1465" ht="19" customHeight="1" spans="1:10">
      <c r="A1465" s="5">
        <v>1463</v>
      </c>
      <c r="B1465" s="6" t="s">
        <v>11</v>
      </c>
      <c r="C1465" s="7" t="s">
        <v>3369</v>
      </c>
      <c r="D1465" s="7" t="s">
        <v>3386</v>
      </c>
      <c r="E1465" s="8" t="s">
        <v>3387</v>
      </c>
      <c r="F1465" s="8" t="s">
        <v>285</v>
      </c>
      <c r="G1465" s="7" t="s">
        <v>16</v>
      </c>
      <c r="H1465" s="7">
        <v>500</v>
      </c>
      <c r="I1465" s="7">
        <v>3500</v>
      </c>
      <c r="J1465" s="10"/>
    </row>
    <row r="1466" ht="19" customHeight="1" spans="1:10">
      <c r="A1466" s="5">
        <v>1464</v>
      </c>
      <c r="B1466" s="6" t="s">
        <v>11</v>
      </c>
      <c r="C1466" s="7" t="s">
        <v>3369</v>
      </c>
      <c r="D1466" s="7" t="s">
        <v>3388</v>
      </c>
      <c r="E1466" s="8" t="s">
        <v>3389</v>
      </c>
      <c r="F1466" s="8" t="s">
        <v>2384</v>
      </c>
      <c r="G1466" s="7" t="s">
        <v>16</v>
      </c>
      <c r="H1466" s="7">
        <v>500</v>
      </c>
      <c r="I1466" s="7">
        <v>3500</v>
      </c>
      <c r="J1466" s="10"/>
    </row>
    <row r="1467" ht="19" customHeight="1" spans="1:10">
      <c r="A1467" s="5">
        <v>1465</v>
      </c>
      <c r="B1467" s="6" t="s">
        <v>11</v>
      </c>
      <c r="C1467" s="7" t="s">
        <v>3369</v>
      </c>
      <c r="D1467" s="7" t="s">
        <v>3390</v>
      </c>
      <c r="E1467" s="8" t="s">
        <v>3391</v>
      </c>
      <c r="F1467" s="8" t="s">
        <v>2384</v>
      </c>
      <c r="G1467" s="7" t="s">
        <v>16</v>
      </c>
      <c r="H1467" s="7">
        <v>500</v>
      </c>
      <c r="I1467" s="7">
        <v>3500</v>
      </c>
      <c r="J1467" s="10"/>
    </row>
    <row r="1468" ht="19" customHeight="1" spans="1:10">
      <c r="A1468" s="5">
        <v>1466</v>
      </c>
      <c r="B1468" s="6" t="s">
        <v>11</v>
      </c>
      <c r="C1468" s="7" t="s">
        <v>3369</v>
      </c>
      <c r="D1468" s="7" t="s">
        <v>3392</v>
      </c>
      <c r="E1468" s="8" t="s">
        <v>3380</v>
      </c>
      <c r="F1468" s="8" t="s">
        <v>285</v>
      </c>
      <c r="G1468" s="7" t="s">
        <v>16</v>
      </c>
      <c r="H1468" s="7">
        <v>500</v>
      </c>
      <c r="I1468" s="7">
        <v>3500</v>
      </c>
      <c r="J1468" s="10"/>
    </row>
    <row r="1469" ht="19" customHeight="1" spans="1:10">
      <c r="A1469" s="5">
        <v>1467</v>
      </c>
      <c r="B1469" s="6" t="s">
        <v>11</v>
      </c>
      <c r="C1469" s="7" t="s">
        <v>3369</v>
      </c>
      <c r="D1469" s="7" t="s">
        <v>3393</v>
      </c>
      <c r="E1469" s="8" t="s">
        <v>3394</v>
      </c>
      <c r="F1469" s="8" t="s">
        <v>2384</v>
      </c>
      <c r="G1469" s="7" t="s">
        <v>16</v>
      </c>
      <c r="H1469" s="7">
        <v>500</v>
      </c>
      <c r="I1469" s="7">
        <v>3500</v>
      </c>
      <c r="J1469" s="10"/>
    </row>
    <row r="1470" ht="19" customHeight="1" spans="1:10">
      <c r="A1470" s="5">
        <v>1468</v>
      </c>
      <c r="B1470" s="6" t="s">
        <v>11</v>
      </c>
      <c r="C1470" s="7" t="s">
        <v>3369</v>
      </c>
      <c r="D1470" s="7" t="s">
        <v>3395</v>
      </c>
      <c r="E1470" s="8" t="s">
        <v>3380</v>
      </c>
      <c r="F1470" s="8" t="s">
        <v>2384</v>
      </c>
      <c r="G1470" s="7" t="s">
        <v>16</v>
      </c>
      <c r="H1470" s="7">
        <v>500</v>
      </c>
      <c r="I1470" s="7">
        <v>3500</v>
      </c>
      <c r="J1470" s="10"/>
    </row>
    <row r="1471" ht="19" customHeight="1" spans="1:10">
      <c r="A1471" s="5">
        <v>1469</v>
      </c>
      <c r="B1471" s="6" t="s">
        <v>11</v>
      </c>
      <c r="C1471" s="7" t="s">
        <v>3369</v>
      </c>
      <c r="D1471" s="7" t="s">
        <v>3396</v>
      </c>
      <c r="E1471" s="8" t="s">
        <v>3394</v>
      </c>
      <c r="F1471" s="8" t="s">
        <v>2384</v>
      </c>
      <c r="G1471" s="7" t="s">
        <v>16</v>
      </c>
      <c r="H1471" s="7">
        <v>500</v>
      </c>
      <c r="I1471" s="7">
        <v>3500</v>
      </c>
      <c r="J1471" s="10"/>
    </row>
    <row r="1472" ht="19" customHeight="1" spans="1:10">
      <c r="A1472" s="5">
        <v>1470</v>
      </c>
      <c r="B1472" s="6" t="s">
        <v>11</v>
      </c>
      <c r="C1472" s="7" t="s">
        <v>3369</v>
      </c>
      <c r="D1472" s="7" t="s">
        <v>3397</v>
      </c>
      <c r="E1472" s="8" t="s">
        <v>3398</v>
      </c>
      <c r="F1472" s="8" t="s">
        <v>2384</v>
      </c>
      <c r="G1472" s="7" t="s">
        <v>16</v>
      </c>
      <c r="H1472" s="7">
        <v>500</v>
      </c>
      <c r="I1472" s="7">
        <v>3500</v>
      </c>
      <c r="J1472" s="10"/>
    </row>
    <row r="1473" ht="19" customHeight="1" spans="1:10">
      <c r="A1473" s="5">
        <v>1471</v>
      </c>
      <c r="B1473" s="6" t="s">
        <v>11</v>
      </c>
      <c r="C1473" s="7" t="s">
        <v>3369</v>
      </c>
      <c r="D1473" s="7" t="s">
        <v>3399</v>
      </c>
      <c r="E1473" s="8" t="s">
        <v>3400</v>
      </c>
      <c r="F1473" s="8" t="s">
        <v>2384</v>
      </c>
      <c r="G1473" s="7" t="s">
        <v>16</v>
      </c>
      <c r="H1473" s="7">
        <v>500</v>
      </c>
      <c r="I1473" s="7">
        <v>3500</v>
      </c>
      <c r="J1473" s="10"/>
    </row>
    <row r="1474" ht="19" customHeight="1" spans="1:10">
      <c r="A1474" s="5">
        <v>1472</v>
      </c>
      <c r="B1474" s="6" t="s">
        <v>11</v>
      </c>
      <c r="C1474" s="7" t="s">
        <v>3369</v>
      </c>
      <c r="D1474" s="7" t="s">
        <v>3401</v>
      </c>
      <c r="E1474" s="8" t="s">
        <v>3394</v>
      </c>
      <c r="F1474" s="8" t="s">
        <v>2384</v>
      </c>
      <c r="G1474" s="7" t="s">
        <v>16</v>
      </c>
      <c r="H1474" s="7">
        <v>500</v>
      </c>
      <c r="I1474" s="7">
        <v>3500</v>
      </c>
      <c r="J1474" s="10"/>
    </row>
    <row r="1475" ht="19" customHeight="1" spans="1:10">
      <c r="A1475" s="5">
        <v>1473</v>
      </c>
      <c r="B1475" s="6" t="s">
        <v>11</v>
      </c>
      <c r="C1475" s="7" t="s">
        <v>3369</v>
      </c>
      <c r="D1475" s="7" t="s">
        <v>3402</v>
      </c>
      <c r="E1475" s="8" t="s">
        <v>3403</v>
      </c>
      <c r="F1475" s="8" t="s">
        <v>2384</v>
      </c>
      <c r="G1475" s="7" t="s">
        <v>16</v>
      </c>
      <c r="H1475" s="7">
        <v>500</v>
      </c>
      <c r="I1475" s="7">
        <v>3500</v>
      </c>
      <c r="J1475" s="10"/>
    </row>
    <row r="1476" ht="19" customHeight="1" spans="1:10">
      <c r="A1476" s="5">
        <v>1474</v>
      </c>
      <c r="B1476" s="6" t="s">
        <v>11</v>
      </c>
      <c r="C1476" s="7" t="s">
        <v>3404</v>
      </c>
      <c r="D1476" s="26" t="s">
        <v>3405</v>
      </c>
      <c r="E1476" s="8" t="s">
        <v>3406</v>
      </c>
      <c r="F1476" s="26" t="s">
        <v>1359</v>
      </c>
      <c r="G1476" s="7" t="s">
        <v>16</v>
      </c>
      <c r="H1476" s="7">
        <v>500</v>
      </c>
      <c r="I1476" s="7">
        <v>3500</v>
      </c>
      <c r="J1476" s="10"/>
    </row>
    <row r="1477" ht="19" customHeight="1" spans="1:10">
      <c r="A1477" s="5">
        <v>1475</v>
      </c>
      <c r="B1477" s="6" t="s">
        <v>11</v>
      </c>
      <c r="C1477" s="7" t="s">
        <v>3404</v>
      </c>
      <c r="D1477" s="26" t="s">
        <v>3407</v>
      </c>
      <c r="E1477" s="8" t="s">
        <v>3408</v>
      </c>
      <c r="F1477" s="26" t="s">
        <v>635</v>
      </c>
      <c r="G1477" s="7" t="s">
        <v>16</v>
      </c>
      <c r="H1477" s="7">
        <v>500</v>
      </c>
      <c r="I1477" s="7">
        <v>3500</v>
      </c>
      <c r="J1477" s="10"/>
    </row>
    <row r="1478" ht="19" customHeight="1" spans="1:10">
      <c r="A1478" s="5">
        <v>1476</v>
      </c>
      <c r="B1478" s="6" t="s">
        <v>11</v>
      </c>
      <c r="C1478" s="7" t="s">
        <v>3404</v>
      </c>
      <c r="D1478" s="26" t="s">
        <v>3409</v>
      </c>
      <c r="E1478" s="8" t="s">
        <v>3410</v>
      </c>
      <c r="F1478" s="26" t="s">
        <v>635</v>
      </c>
      <c r="G1478" s="7" t="s">
        <v>16</v>
      </c>
      <c r="H1478" s="7">
        <v>500</v>
      </c>
      <c r="I1478" s="7">
        <v>3500</v>
      </c>
      <c r="J1478" s="10"/>
    </row>
    <row r="1479" ht="19" customHeight="1" spans="1:10">
      <c r="A1479" s="5">
        <v>1477</v>
      </c>
      <c r="B1479" s="6" t="s">
        <v>11</v>
      </c>
      <c r="C1479" s="7" t="s">
        <v>3404</v>
      </c>
      <c r="D1479" s="26" t="s">
        <v>3411</v>
      </c>
      <c r="E1479" s="8" t="s">
        <v>3412</v>
      </c>
      <c r="F1479" s="26" t="s">
        <v>3413</v>
      </c>
      <c r="G1479" s="7" t="s">
        <v>16</v>
      </c>
      <c r="H1479" s="7">
        <v>500</v>
      </c>
      <c r="I1479" s="7">
        <v>3500</v>
      </c>
      <c r="J1479" s="10"/>
    </row>
    <row r="1480" ht="19" customHeight="1" spans="1:10">
      <c r="A1480" s="5">
        <v>1478</v>
      </c>
      <c r="B1480" s="6" t="s">
        <v>11</v>
      </c>
      <c r="C1480" s="7" t="s">
        <v>3404</v>
      </c>
      <c r="D1480" s="26" t="s">
        <v>3414</v>
      </c>
      <c r="E1480" s="8" t="s">
        <v>3415</v>
      </c>
      <c r="F1480" s="26" t="s">
        <v>1359</v>
      </c>
      <c r="G1480" s="7" t="s">
        <v>16</v>
      </c>
      <c r="H1480" s="7">
        <v>500</v>
      </c>
      <c r="I1480" s="7">
        <v>3500</v>
      </c>
      <c r="J1480" s="10"/>
    </row>
    <row r="1481" ht="19" customHeight="1" spans="1:10">
      <c r="A1481" s="5">
        <v>1479</v>
      </c>
      <c r="B1481" s="6" t="s">
        <v>11</v>
      </c>
      <c r="C1481" s="7" t="s">
        <v>3404</v>
      </c>
      <c r="D1481" s="26" t="s">
        <v>3416</v>
      </c>
      <c r="E1481" s="8" t="s">
        <v>3412</v>
      </c>
      <c r="F1481" s="26" t="s">
        <v>3417</v>
      </c>
      <c r="G1481" s="7" t="s">
        <v>16</v>
      </c>
      <c r="H1481" s="7">
        <v>500</v>
      </c>
      <c r="I1481" s="7">
        <v>3500</v>
      </c>
      <c r="J1481" s="10"/>
    </row>
    <row r="1482" ht="19" customHeight="1" spans="1:10">
      <c r="A1482" s="5">
        <v>1480</v>
      </c>
      <c r="B1482" s="6" t="s">
        <v>11</v>
      </c>
      <c r="C1482" s="7" t="s">
        <v>3404</v>
      </c>
      <c r="D1482" s="26" t="s">
        <v>3418</v>
      </c>
      <c r="E1482" s="8" t="s">
        <v>3415</v>
      </c>
      <c r="F1482" s="26" t="s">
        <v>3419</v>
      </c>
      <c r="G1482" s="7" t="s">
        <v>16</v>
      </c>
      <c r="H1482" s="7">
        <v>500</v>
      </c>
      <c r="I1482" s="7">
        <v>3500</v>
      </c>
      <c r="J1482" s="10"/>
    </row>
    <row r="1483" ht="19" customHeight="1" spans="1:10">
      <c r="A1483" s="5">
        <v>1481</v>
      </c>
      <c r="B1483" s="6" t="s">
        <v>11</v>
      </c>
      <c r="C1483" s="7" t="s">
        <v>3404</v>
      </c>
      <c r="D1483" s="26" t="s">
        <v>3420</v>
      </c>
      <c r="E1483" s="8" t="s">
        <v>3421</v>
      </c>
      <c r="F1483" s="26" t="s">
        <v>1359</v>
      </c>
      <c r="G1483" s="7" t="s">
        <v>16</v>
      </c>
      <c r="H1483" s="7">
        <v>500</v>
      </c>
      <c r="I1483" s="7">
        <v>3500</v>
      </c>
      <c r="J1483" s="10"/>
    </row>
    <row r="1484" ht="19" customHeight="1" spans="1:10">
      <c r="A1484" s="5">
        <v>1482</v>
      </c>
      <c r="B1484" s="6" t="s">
        <v>11</v>
      </c>
      <c r="C1484" s="7" t="s">
        <v>3404</v>
      </c>
      <c r="D1484" s="26" t="s">
        <v>3422</v>
      </c>
      <c r="E1484" s="8" t="s">
        <v>1838</v>
      </c>
      <c r="F1484" s="26" t="s">
        <v>3423</v>
      </c>
      <c r="G1484" s="7" t="s">
        <v>16</v>
      </c>
      <c r="H1484" s="7">
        <v>500</v>
      </c>
      <c r="I1484" s="7">
        <v>3500</v>
      </c>
      <c r="J1484" s="10"/>
    </row>
    <row r="1485" ht="19" customHeight="1" spans="1:10">
      <c r="A1485" s="5">
        <v>1483</v>
      </c>
      <c r="B1485" s="6" t="s">
        <v>11</v>
      </c>
      <c r="C1485" s="7" t="s">
        <v>3404</v>
      </c>
      <c r="D1485" s="26" t="s">
        <v>3424</v>
      </c>
      <c r="E1485" s="8" t="s">
        <v>3425</v>
      </c>
      <c r="F1485" s="26" t="s">
        <v>3423</v>
      </c>
      <c r="G1485" s="7" t="s">
        <v>16</v>
      </c>
      <c r="H1485" s="7">
        <v>500</v>
      </c>
      <c r="I1485" s="7">
        <v>3500</v>
      </c>
      <c r="J1485" s="10"/>
    </row>
    <row r="1486" ht="19" customHeight="1" spans="1:10">
      <c r="A1486" s="5">
        <v>1484</v>
      </c>
      <c r="B1486" s="6" t="s">
        <v>11</v>
      </c>
      <c r="C1486" s="7" t="s">
        <v>3404</v>
      </c>
      <c r="D1486" s="26" t="s">
        <v>3426</v>
      </c>
      <c r="E1486" s="8" t="s">
        <v>3427</v>
      </c>
      <c r="F1486" s="26" t="s">
        <v>1359</v>
      </c>
      <c r="G1486" s="7" t="s">
        <v>16</v>
      </c>
      <c r="H1486" s="7">
        <v>500</v>
      </c>
      <c r="I1486" s="7">
        <v>3500</v>
      </c>
      <c r="J1486" s="10"/>
    </row>
    <row r="1487" ht="19" customHeight="1" spans="1:10">
      <c r="A1487" s="5">
        <v>1485</v>
      </c>
      <c r="B1487" s="6" t="s">
        <v>11</v>
      </c>
      <c r="C1487" s="7" t="s">
        <v>3404</v>
      </c>
      <c r="D1487" s="26" t="s">
        <v>3428</v>
      </c>
      <c r="E1487" s="8" t="s">
        <v>1138</v>
      </c>
      <c r="F1487" s="26" t="s">
        <v>635</v>
      </c>
      <c r="G1487" s="7" t="s">
        <v>16</v>
      </c>
      <c r="H1487" s="7">
        <v>500</v>
      </c>
      <c r="I1487" s="7">
        <v>3500</v>
      </c>
      <c r="J1487" s="10"/>
    </row>
    <row r="1488" ht="19" customHeight="1" spans="1:10">
      <c r="A1488" s="5">
        <v>1486</v>
      </c>
      <c r="B1488" s="6" t="s">
        <v>11</v>
      </c>
      <c r="C1488" s="7" t="s">
        <v>3404</v>
      </c>
      <c r="D1488" s="26" t="s">
        <v>3429</v>
      </c>
      <c r="E1488" s="8" t="s">
        <v>3430</v>
      </c>
      <c r="F1488" s="26" t="s">
        <v>635</v>
      </c>
      <c r="G1488" s="7" t="s">
        <v>16</v>
      </c>
      <c r="H1488" s="7">
        <v>500</v>
      </c>
      <c r="I1488" s="7">
        <v>3500</v>
      </c>
      <c r="J1488" s="10"/>
    </row>
    <row r="1489" ht="19" customHeight="1" spans="1:10">
      <c r="A1489" s="5">
        <v>1487</v>
      </c>
      <c r="B1489" s="6" t="s">
        <v>11</v>
      </c>
      <c r="C1489" s="7" t="s">
        <v>3404</v>
      </c>
      <c r="D1489" s="32" t="s">
        <v>3431</v>
      </c>
      <c r="E1489" s="8" t="s">
        <v>3432</v>
      </c>
      <c r="F1489" s="26" t="s">
        <v>1359</v>
      </c>
      <c r="G1489" s="7" t="s">
        <v>16</v>
      </c>
      <c r="H1489" s="7">
        <v>500</v>
      </c>
      <c r="I1489" s="7">
        <v>3500</v>
      </c>
      <c r="J1489" s="10"/>
    </row>
    <row r="1490" ht="19" customHeight="1" spans="1:10">
      <c r="A1490" s="5">
        <v>1488</v>
      </c>
      <c r="B1490" s="6" t="s">
        <v>11</v>
      </c>
      <c r="C1490" s="7" t="s">
        <v>3404</v>
      </c>
      <c r="D1490" s="26" t="s">
        <v>3433</v>
      </c>
      <c r="E1490" s="8" t="s">
        <v>3434</v>
      </c>
      <c r="F1490" s="26" t="s">
        <v>2384</v>
      </c>
      <c r="G1490" s="7" t="s">
        <v>16</v>
      </c>
      <c r="H1490" s="7">
        <v>500</v>
      </c>
      <c r="I1490" s="7">
        <v>3500</v>
      </c>
      <c r="J1490" s="10"/>
    </row>
    <row r="1491" ht="19" customHeight="1" spans="1:10">
      <c r="A1491" s="5">
        <v>1489</v>
      </c>
      <c r="B1491" s="6" t="s">
        <v>11</v>
      </c>
      <c r="C1491" s="7" t="s">
        <v>3404</v>
      </c>
      <c r="D1491" s="26" t="s">
        <v>3435</v>
      </c>
      <c r="E1491" s="8" t="s">
        <v>3436</v>
      </c>
      <c r="F1491" s="26" t="s">
        <v>1359</v>
      </c>
      <c r="G1491" s="7" t="s">
        <v>16</v>
      </c>
      <c r="H1491" s="7">
        <v>500</v>
      </c>
      <c r="I1491" s="7">
        <v>3500</v>
      </c>
      <c r="J1491" s="10"/>
    </row>
    <row r="1492" ht="19" customHeight="1" spans="1:10">
      <c r="A1492" s="5">
        <v>1490</v>
      </c>
      <c r="B1492" s="6" t="s">
        <v>11</v>
      </c>
      <c r="C1492" s="7" t="s">
        <v>3404</v>
      </c>
      <c r="D1492" s="16" t="s">
        <v>3437</v>
      </c>
      <c r="E1492" s="8" t="s">
        <v>3438</v>
      </c>
      <c r="F1492" s="26" t="s">
        <v>1359</v>
      </c>
      <c r="G1492" s="7" t="s">
        <v>16</v>
      </c>
      <c r="H1492" s="7">
        <v>500</v>
      </c>
      <c r="I1492" s="7">
        <v>3500</v>
      </c>
      <c r="J1492" s="10"/>
    </row>
    <row r="1493" ht="19" customHeight="1" spans="1:10">
      <c r="A1493" s="5">
        <v>1491</v>
      </c>
      <c r="B1493" s="6" t="s">
        <v>11</v>
      </c>
      <c r="C1493" s="7" t="s">
        <v>3404</v>
      </c>
      <c r="D1493" s="27" t="s">
        <v>3439</v>
      </c>
      <c r="E1493" s="8" t="s">
        <v>3317</v>
      </c>
      <c r="F1493" s="32" t="s">
        <v>2384</v>
      </c>
      <c r="G1493" s="7" t="s">
        <v>16</v>
      </c>
      <c r="H1493" s="7">
        <v>500</v>
      </c>
      <c r="I1493" s="7">
        <v>3500</v>
      </c>
      <c r="J1493" s="10"/>
    </row>
    <row r="1494" ht="19" customHeight="1" spans="1:10">
      <c r="A1494" s="5">
        <v>1492</v>
      </c>
      <c r="B1494" s="6" t="s">
        <v>11</v>
      </c>
      <c r="C1494" s="7" t="s">
        <v>3404</v>
      </c>
      <c r="D1494" s="27" t="s">
        <v>3440</v>
      </c>
      <c r="E1494" s="8" t="s">
        <v>3340</v>
      </c>
      <c r="F1494" s="32" t="s">
        <v>2384</v>
      </c>
      <c r="G1494" s="7" t="s">
        <v>16</v>
      </c>
      <c r="H1494" s="7">
        <v>500</v>
      </c>
      <c r="I1494" s="7">
        <v>3500</v>
      </c>
      <c r="J1494" s="10"/>
    </row>
    <row r="1495" ht="19" customHeight="1" spans="1:10">
      <c r="A1495" s="5">
        <v>1493</v>
      </c>
      <c r="B1495" s="6" t="s">
        <v>11</v>
      </c>
      <c r="C1495" s="7" t="s">
        <v>3404</v>
      </c>
      <c r="D1495" s="27" t="s">
        <v>3441</v>
      </c>
      <c r="E1495" s="8" t="s">
        <v>3438</v>
      </c>
      <c r="F1495" s="32" t="s">
        <v>2384</v>
      </c>
      <c r="G1495" s="7" t="s">
        <v>16</v>
      </c>
      <c r="H1495" s="7">
        <v>500</v>
      </c>
      <c r="I1495" s="7">
        <v>3500</v>
      </c>
      <c r="J1495" s="10"/>
    </row>
    <row r="1496" ht="19" customHeight="1" spans="1:10">
      <c r="A1496" s="5">
        <v>1494</v>
      </c>
      <c r="B1496" s="6" t="s">
        <v>11</v>
      </c>
      <c r="C1496" s="7" t="s">
        <v>3404</v>
      </c>
      <c r="D1496" s="32" t="s">
        <v>3442</v>
      </c>
      <c r="E1496" s="8" t="s">
        <v>1841</v>
      </c>
      <c r="F1496" s="26" t="s">
        <v>1359</v>
      </c>
      <c r="G1496" s="7" t="s">
        <v>16</v>
      </c>
      <c r="H1496" s="7">
        <v>500</v>
      </c>
      <c r="I1496" s="7">
        <v>3500</v>
      </c>
      <c r="J1496" s="10"/>
    </row>
    <row r="1497" ht="19" customHeight="1" spans="1:10">
      <c r="A1497" s="5">
        <v>1495</v>
      </c>
      <c r="B1497" s="6" t="s">
        <v>11</v>
      </c>
      <c r="C1497" s="7" t="s">
        <v>3404</v>
      </c>
      <c r="D1497" s="26" t="s">
        <v>3443</v>
      </c>
      <c r="E1497" s="8" t="s">
        <v>3421</v>
      </c>
      <c r="F1497" s="32" t="s">
        <v>2384</v>
      </c>
      <c r="G1497" s="7" t="s">
        <v>16</v>
      </c>
      <c r="H1497" s="7">
        <v>500</v>
      </c>
      <c r="I1497" s="7">
        <v>3500</v>
      </c>
      <c r="J1497" s="10"/>
    </row>
    <row r="1498" ht="19" customHeight="1" spans="1:10">
      <c r="A1498" s="5">
        <v>1496</v>
      </c>
      <c r="B1498" s="6" t="s">
        <v>11</v>
      </c>
      <c r="C1498" s="7" t="s">
        <v>3404</v>
      </c>
      <c r="D1498" s="26" t="s">
        <v>3444</v>
      </c>
      <c r="E1498" s="8" t="s">
        <v>3445</v>
      </c>
      <c r="F1498" s="27" t="s">
        <v>1359</v>
      </c>
      <c r="G1498" s="7" t="s">
        <v>16</v>
      </c>
      <c r="H1498" s="7">
        <v>500</v>
      </c>
      <c r="I1498" s="7">
        <v>3500</v>
      </c>
      <c r="J1498" s="10"/>
    </row>
    <row r="1499" ht="19" customHeight="1" spans="1:10">
      <c r="A1499" s="5">
        <v>1497</v>
      </c>
      <c r="B1499" s="6" t="s">
        <v>11</v>
      </c>
      <c r="C1499" s="7" t="s">
        <v>3404</v>
      </c>
      <c r="D1499" s="32" t="s">
        <v>3446</v>
      </c>
      <c r="E1499" s="8" t="s">
        <v>3427</v>
      </c>
      <c r="F1499" s="27" t="s">
        <v>3423</v>
      </c>
      <c r="G1499" s="7" t="s">
        <v>16</v>
      </c>
      <c r="H1499" s="7">
        <v>500</v>
      </c>
      <c r="I1499" s="7">
        <v>3500</v>
      </c>
      <c r="J1499" s="10"/>
    </row>
    <row r="1500" ht="19" customHeight="1" spans="1:10">
      <c r="A1500" s="5">
        <v>1498</v>
      </c>
      <c r="B1500" s="6" t="s">
        <v>11</v>
      </c>
      <c r="C1500" s="7" t="s">
        <v>3404</v>
      </c>
      <c r="D1500" s="26" t="s">
        <v>3447</v>
      </c>
      <c r="E1500" s="8" t="s">
        <v>3448</v>
      </c>
      <c r="F1500" s="27" t="s">
        <v>3423</v>
      </c>
      <c r="G1500" s="7" t="s">
        <v>16</v>
      </c>
      <c r="H1500" s="7">
        <v>500</v>
      </c>
      <c r="I1500" s="7">
        <v>3500</v>
      </c>
      <c r="J1500" s="10"/>
    </row>
    <row r="1501" customFormat="1" ht="19" customHeight="1" spans="1:10">
      <c r="A1501" s="5">
        <v>1499</v>
      </c>
      <c r="B1501" s="6" t="s">
        <v>3449</v>
      </c>
      <c r="C1501" s="7" t="s">
        <v>2120</v>
      </c>
      <c r="D1501" s="33" t="s">
        <v>3450</v>
      </c>
      <c r="E1501" s="8" t="s">
        <v>2143</v>
      </c>
      <c r="F1501" s="27" t="s">
        <v>2384</v>
      </c>
      <c r="G1501" s="33" t="s">
        <v>890</v>
      </c>
      <c r="H1501" s="7">
        <v>500</v>
      </c>
      <c r="I1501" s="7">
        <v>3000</v>
      </c>
      <c r="J1501" s="10"/>
    </row>
    <row r="1502" ht="19" customHeight="1" spans="1:10">
      <c r="A1502" s="5">
        <v>1500</v>
      </c>
      <c r="B1502" s="6" t="s">
        <v>3449</v>
      </c>
      <c r="C1502" s="7" t="s">
        <v>3193</v>
      </c>
      <c r="D1502" s="34" t="s">
        <v>3451</v>
      </c>
      <c r="E1502" s="8" t="s">
        <v>3452</v>
      </c>
      <c r="F1502" s="27" t="s">
        <v>3453</v>
      </c>
      <c r="G1502" s="33" t="s">
        <v>890</v>
      </c>
      <c r="H1502" s="7">
        <v>500</v>
      </c>
      <c r="I1502" s="7">
        <v>3000</v>
      </c>
      <c r="J1502" s="10"/>
    </row>
    <row r="1503" ht="19" customHeight="1" spans="1:10">
      <c r="A1503" s="5">
        <v>1501</v>
      </c>
      <c r="B1503" s="6" t="s">
        <v>3449</v>
      </c>
      <c r="C1503" s="7" t="s">
        <v>3404</v>
      </c>
      <c r="D1503" s="34" t="s">
        <v>3454</v>
      </c>
      <c r="E1503" s="8" t="s">
        <v>3455</v>
      </c>
      <c r="F1503" s="33" t="s">
        <v>1359</v>
      </c>
      <c r="G1503" s="33" t="s">
        <v>890</v>
      </c>
      <c r="H1503" s="7">
        <v>500</v>
      </c>
      <c r="I1503" s="7">
        <v>3000</v>
      </c>
      <c r="J1503" s="10"/>
    </row>
    <row r="1504" ht="19" customHeight="1" spans="1:10">
      <c r="A1504" s="35" t="s">
        <v>3456</v>
      </c>
      <c r="B1504" s="36"/>
      <c r="C1504" s="10"/>
      <c r="D1504" s="10"/>
      <c r="E1504" s="10"/>
      <c r="F1504" s="10"/>
      <c r="G1504" s="10"/>
      <c r="H1504" s="10"/>
      <c r="I1504" s="7">
        <f>SUM(I3:I1503)</f>
        <v>5241000</v>
      </c>
      <c r="J1504" s="10"/>
    </row>
  </sheetData>
  <mergeCells count="2">
    <mergeCell ref="A1:J1"/>
    <mergeCell ref="A1504:B1504"/>
  </mergeCells>
  <conditionalFormatting sqref="E708">
    <cfRule type="expression" dxfId="0" priority="2">
      <formula>AND(SUMPRODUCT(IFERROR(1*(($E$708&amp;"x")=(E708&amp;"x")),0))&gt;1,NOT(ISBLANK(E708)))</formula>
    </cfRule>
  </conditionalFormatting>
  <conditionalFormatting sqref="E1163">
    <cfRule type="duplicateValues" dxfId="1" priority="1"/>
  </conditionalFormatting>
  <pageMargins left="0.357638888888889" right="0.357638888888889" top="0.409027777777778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浅水～菇娘</cp:lastModifiedBy>
  <dcterms:created xsi:type="dcterms:W3CDTF">2026-07-22T00:54:06Z</dcterms:created>
  <dcterms:modified xsi:type="dcterms:W3CDTF">2026-07-22T01:03:10Z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801E9120C7EA4FAD9DD8FFD873241BE7_11</vt:lpwstr>
  </property>
  <property fmtid="{D5CDD505-2E9C-101B-9397-08002B2CF9AE}" pid="3" name="KSOProductBuildVer">
    <vt:lpwstr>2052-12.1.0.21171</vt:lpwstr>
  </property>
</Properties>
</file>